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suniboit-my.sharepoint.com/personal/elisa_lorenzi_bbs_unibo_it/Documents/Desktop/"/>
    </mc:Choice>
  </mc:AlternateContent>
  <xr:revisionPtr revIDLastSave="0" documentId="8_{4D1B0375-6253-4BFA-AE2D-A3853CA5134E}" xr6:coauthVersionLast="47" xr6:coauthVersionMax="47" xr10:uidLastSave="{00000000-0000-0000-0000-000000000000}"/>
  <bookViews>
    <workbookView xWindow="-110" yWindow="-110" windowWidth="19420" windowHeight="10420" xr2:uid="{5060ECA9-A722-4991-A90E-5DF072A2CF99}"/>
  </bookViews>
  <sheets>
    <sheet name="Foglio1" sheetId="1" r:id="rId1"/>
  </sheets>
  <definedNames>
    <definedName name="_xlnm._FilterDatabase" localSheetId="0" hidden="1">Foglio1!$A$1:$G$1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<sst xmlns="http://schemas.openxmlformats.org/spreadsheetml/2006/main" count="894" uniqueCount="184">
  <si>
    <t>Matricola</t>
  </si>
  <si>
    <t>Importo Lordo Borsa</t>
  </si>
  <si>
    <t>Norma</t>
  </si>
  <si>
    <t>A.A.</t>
  </si>
  <si>
    <t>Modalità di Selezione</t>
  </si>
  <si>
    <t>Area</t>
  </si>
  <si>
    <t>Link al Progetto</t>
  </si>
  <si>
    <t>0900069364</t>
  </si>
  <si>
    <t>0000978709</t>
  </si>
  <si>
    <t>0900069563</t>
  </si>
  <si>
    <t>0900069292</t>
  </si>
  <si>
    <t>0900069451</t>
  </si>
  <si>
    <t>0900067143</t>
  </si>
  <si>
    <t>0900069293</t>
  </si>
  <si>
    <t>0000981509</t>
  </si>
  <si>
    <t>0000981690</t>
  </si>
  <si>
    <t>0900069460</t>
  </si>
  <si>
    <t>0900069452</t>
  </si>
  <si>
    <t>0000980003</t>
  </si>
  <si>
    <t>0000995834</t>
  </si>
  <si>
    <t>0000989563</t>
  </si>
  <si>
    <t>0000970367</t>
  </si>
  <si>
    <t>0900069450</t>
  </si>
  <si>
    <t>0900066764</t>
  </si>
  <si>
    <t>0900066761</t>
  </si>
  <si>
    <t>0900067147</t>
  </si>
  <si>
    <t>0000979117</t>
  </si>
  <si>
    <t>0900069630</t>
  </si>
  <si>
    <t>0900069475</t>
  </si>
  <si>
    <t>0000968632</t>
  </si>
  <si>
    <t>0900069291</t>
  </si>
  <si>
    <t>0900066763</t>
  </si>
  <si>
    <t>0900066762</t>
  </si>
  <si>
    <t>0900067146</t>
  </si>
  <si>
    <t>0900069290</t>
  </si>
  <si>
    <t>0000965971</t>
  </si>
  <si>
    <t>0000980954</t>
  </si>
  <si>
    <t>0900069564</t>
  </si>
  <si>
    <t>0000979998</t>
  </si>
  <si>
    <t>0000974672</t>
  </si>
  <si>
    <t>0900067144</t>
  </si>
  <si>
    <t>0000980171</t>
  </si>
  <si>
    <t>0000979770</t>
  </si>
  <si>
    <t>0000980100</t>
  </si>
  <si>
    <t>0000980353</t>
  </si>
  <si>
    <t>0900069363</t>
  </si>
  <si>
    <t>0000985942</t>
  </si>
  <si>
    <t>0000970598</t>
  </si>
  <si>
    <t>0900069370</t>
  </si>
  <si>
    <t>0900069453</t>
  </si>
  <si>
    <t>0000985883</t>
  </si>
  <si>
    <t>Africa Scholarship</t>
  </si>
  <si>
    <t>Merito</t>
  </si>
  <si>
    <t>2020-21</t>
  </si>
  <si>
    <t>Global Master in Business Administration</t>
  </si>
  <si>
    <t>Fondazione Bologna University Business School</t>
  </si>
  <si>
    <t>https://www.bbs.unibo.it/global-mba/</t>
  </si>
  <si>
    <t>0000979192</t>
  </si>
  <si>
    <t>0900069799</t>
  </si>
  <si>
    <t>0000969372</t>
  </si>
  <si>
    <t>0000971255</t>
  </si>
  <si>
    <t>0000991826</t>
  </si>
  <si>
    <t>0000969395</t>
  </si>
  <si>
    <t>0000971016</t>
  </si>
  <si>
    <t>0000979758</t>
  </si>
  <si>
    <t>0000977543</t>
  </si>
  <si>
    <t>0000974100</t>
  </si>
  <si>
    <t>0000995819</t>
  </si>
  <si>
    <t>HR and Organization</t>
  </si>
  <si>
    <t>Master Risorse Umane e Gestione HR (Full Time)| BBS (unibo.it)</t>
  </si>
  <si>
    <t>0000969244</t>
  </si>
  <si>
    <t>0000970599</t>
  </si>
  <si>
    <t>0000995413</t>
  </si>
  <si>
    <t>0000994311</t>
  </si>
  <si>
    <t>0001001416</t>
  </si>
  <si>
    <t>0000969592</t>
  </si>
  <si>
    <t>0000993285</t>
  </si>
  <si>
    <t>0000969272</t>
  </si>
  <si>
    <t>0000973583</t>
  </si>
  <si>
    <t>0000983585</t>
  </si>
  <si>
    <t>0000973582</t>
  </si>
  <si>
    <t>0000979888</t>
  </si>
  <si>
    <t>0000970250</t>
  </si>
  <si>
    <t>0000970500</t>
  </si>
  <si>
    <t>0000970391</t>
  </si>
  <si>
    <t>Digital Marketing and Communication</t>
  </si>
  <si>
    <t>Master Digital Marketing &amp; Comunicazione (Full Time) | BBS (unibo.it)</t>
  </si>
  <si>
    <t>0000993633</t>
  </si>
  <si>
    <t>0000975926</t>
  </si>
  <si>
    <t>0000971747</t>
  </si>
  <si>
    <t>0000969495</t>
  </si>
  <si>
    <t>0900069540</t>
  </si>
  <si>
    <t>0000969271</t>
  </si>
  <si>
    <t>0900070120</t>
  </si>
  <si>
    <t>0001005657</t>
  </si>
  <si>
    <t>0001004551</t>
  </si>
  <si>
    <t>0900070175</t>
  </si>
  <si>
    <t>0000981284</t>
  </si>
  <si>
    <t>0900069506</t>
  </si>
  <si>
    <t>Data Science</t>
  </si>
  <si>
    <t>2020-2021</t>
  </si>
  <si>
    <t>Master Data Science e Business Analytics per Data Scientist | BBS (unibo.it)</t>
  </si>
  <si>
    <t>0001003687</t>
  </si>
  <si>
    <t>0000969184</t>
  </si>
  <si>
    <t>0900069923</t>
  </si>
  <si>
    <t>0001003712</t>
  </si>
  <si>
    <t>0000980977</t>
  </si>
  <si>
    <t>0001006029</t>
  </si>
  <si>
    <t>0900069977</t>
  </si>
  <si>
    <t>0900069828</t>
  </si>
  <si>
    <t>0900069993</t>
  </si>
  <si>
    <t>Finance and Fintech</t>
  </si>
  <si>
    <t>0000985356</t>
  </si>
  <si>
    <t>0001005291</t>
  </si>
  <si>
    <t>0000981505</t>
  </si>
  <si>
    <t>0001003880</t>
  </si>
  <si>
    <t>0000971833</t>
  </si>
  <si>
    <t>0900070174</t>
  </si>
  <si>
    <t>0000983593</t>
  </si>
  <si>
    <t>0900070160</t>
  </si>
  <si>
    <t>0000969180</t>
  </si>
  <si>
    <t>Master Fintech: Financial Technology (Full Time) | BBS (unibo.it)</t>
  </si>
  <si>
    <t>0000988117</t>
  </si>
  <si>
    <t>0000969843</t>
  </si>
  <si>
    <t>0000969183</t>
  </si>
  <si>
    <t>0001006102</t>
  </si>
  <si>
    <t>0001006022</t>
  </si>
  <si>
    <t>0000986457</t>
  </si>
  <si>
    <t>0000969190</t>
  </si>
  <si>
    <t>0000969185</t>
  </si>
  <si>
    <t>Digital Technology Management</t>
  </si>
  <si>
    <t>https://www.bbs.unibo.it/master-fulltime/digital-technology-management-artificial-intelligence/</t>
  </si>
  <si>
    <t>0000969198</t>
  </si>
  <si>
    <t>0000969232</t>
  </si>
  <si>
    <t>Gestione d'Impresa</t>
  </si>
  <si>
    <t>0001008363</t>
  </si>
  <si>
    <t>0000983314</t>
  </si>
  <si>
    <t>0001008066</t>
  </si>
  <si>
    <t>0001008496</t>
  </si>
  <si>
    <t>0001008414</t>
  </si>
  <si>
    <t>0001008412</t>
  </si>
  <si>
    <t>0001008020</t>
  </si>
  <si>
    <t>0001008113</t>
  </si>
  <si>
    <t>Wealth Management</t>
  </si>
  <si>
    <t>0001008207</t>
  </si>
  <si>
    <t>0001007822</t>
  </si>
  <si>
    <t>0900070666</t>
  </si>
  <si>
    <t>0001008359</t>
  </si>
  <si>
    <t>0001008411</t>
  </si>
  <si>
    <t>0000979334</t>
  </si>
  <si>
    <t>0000974683</t>
  </si>
  <si>
    <t>0001008370</t>
  </si>
  <si>
    <t>0001008460</t>
  </si>
  <si>
    <t>0000981741</t>
  </si>
  <si>
    <t>0001008005</t>
  </si>
  <si>
    <t>0001008016</t>
  </si>
  <si>
    <t>0001007931</t>
  </si>
  <si>
    <t>0000980784</t>
  </si>
  <si>
    <t>Management</t>
  </si>
  <si>
    <t>0001007977</t>
  </si>
  <si>
    <t>Amministrazione, Finanza e Controllo</t>
  </si>
  <si>
    <t xml:space="preserve">
0000981496</t>
  </si>
  <si>
    <t>0000974322</t>
  </si>
  <si>
    <t>0000970292</t>
  </si>
  <si>
    <t>Master in Wealth Management e Gestione Patrimonio | BBS (unibo.it)</t>
  </si>
  <si>
    <t>Master Finance, Control and Auditing | BBS Italy (unibo.eu)</t>
  </si>
  <si>
    <t>Non è più disponibile la pagina sul sito BBS</t>
  </si>
  <si>
    <t>https://www.bbs.unibo.it/master-fulltime/gestione-dimpresa-turismo-heritage-ed-eventi-2/</t>
  </si>
  <si>
    <t>https://www.bbs.unibo.it/master-fulltime/master-in-gestione-dimpresa-food-wine/</t>
  </si>
  <si>
    <t>0001008812</t>
  </si>
  <si>
    <t>0900070101</t>
  </si>
  <si>
    <t>0001009572</t>
  </si>
  <si>
    <t>0001009173</t>
  </si>
  <si>
    <t>0001008780</t>
  </si>
  <si>
    <t>0001004231</t>
  </si>
  <si>
    <t>Sustainability Transition Management</t>
  </si>
  <si>
    <t>0001009093</t>
  </si>
  <si>
    <t>0001005525</t>
  </si>
  <si>
    <t>0001004946</t>
  </si>
  <si>
    <t>0001004961</t>
  </si>
  <si>
    <t>0001009547</t>
  </si>
  <si>
    <t>Master Sustainability Transition Management (Full Time) | BBS (unibo.it)</t>
  </si>
  <si>
    <t xml:space="preserve">Master in Public Management and Innovation </t>
  </si>
  <si>
    <t>https://www.bbs.unibo.it/master-executive/public-management-and-innovation/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</si>
</sst>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[$-410]0%"/>
    <numFmt numFmtId="166" formatCode="[$-410]0.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6" fillId="0" borderId="0"/>
  </cellStyleXfs>
  <cellXfs count="36">
    <xf numFmtId="0" fontId="0" fillId="0" borderId="0" xfId="0"/>
    <xf numFmtId="0" fontId="0" fillId="2" borderId="0" xfId="0" applyFont="1" applyFill="1"/>
    <xf numFmtId="44" fontId="3" fillId="2" borderId="2" xfId="1" applyFont="1" applyFill="1" applyBorder="1"/>
    <xf numFmtId="0" fontId="3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4" fontId="2" fillId="3" borderId="2" xfId="1" applyFont="1" applyFill="1" applyBorder="1"/>
    <xf numFmtId="0" fontId="3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2"/>
    <xf numFmtId="44" fontId="3" fillId="2" borderId="4" xfId="1" applyFont="1" applyFill="1" applyBorder="1"/>
    <xf numFmtId="44" fontId="0" fillId="2" borderId="2" xfId="0" applyNumberFormat="1" applyFont="1" applyFill="1" applyBorder="1"/>
    <xf numFmtId="164" fontId="0" fillId="2" borderId="2" xfId="0" applyNumberFormat="1" applyFont="1" applyFill="1" applyBorder="1"/>
    <xf numFmtId="166" fontId="7" fillId="2" borderId="2" xfId="3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2" borderId="0" xfId="0" quotePrefix="1" applyFont="1" applyFill="1"/>
    <xf numFmtId="0" fontId="0" fillId="2" borderId="0" xfId="0" applyFont="1" applyFill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/>
    <xf numFmtId="0" fontId="0" fillId="4" borderId="0" xfId="0" applyFont="1" applyFill="1"/>
    <xf numFmtId="0" fontId="0" fillId="4" borderId="0" xfId="0" applyFill="1"/>
    <xf numFmtId="0" fontId="5" fillId="4" borderId="0" xfId="2" applyFill="1"/>
    <xf numFmtId="49" fontId="0" fillId="4" borderId="2" xfId="0" applyNumberForma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6" fontId="10" fillId="4" borderId="0" xfId="0" applyNumberFormat="1" applyFont="1" applyFill="1"/>
    <xf numFmtId="0" fontId="10" fillId="4" borderId="0" xfId="0" applyFont="1" applyFill="1"/>
  </cellXfs>
  <cellStyles count="4">
    <cellStyle name="Collegamento ipertestuale" xfId="2" builtinId="8"/>
    <cellStyle name="Normale" xfId="0" builtinId="0"/>
    <cellStyle name="Percentuale 2 2" xfId="3" xr:uid="{C1FDE318-FC07-40A9-A6F6-B1C5F7DCB8B7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bs.unibo.it/master-fulltime/master-in-gestione-delle-risorse-umane/" TargetMode="External"/><Relationship Id="rId18" Type="http://schemas.openxmlformats.org/officeDocument/2006/relationships/hyperlink" Target="https://www.bbs.unibo.it/master-fulltime/master-in-new-media-and-marketing-communication/" TargetMode="External"/><Relationship Id="rId26" Type="http://schemas.openxmlformats.org/officeDocument/2006/relationships/hyperlink" Target="https://www.bbs.unibo.it/master-fulltime/data-science/" TargetMode="External"/><Relationship Id="rId39" Type="http://schemas.openxmlformats.org/officeDocument/2006/relationships/hyperlink" Target="https://www.bbs.unibo.it/master-fulltime/master-in-sustainability-transition-management/" TargetMode="External"/><Relationship Id="rId21" Type="http://schemas.openxmlformats.org/officeDocument/2006/relationships/hyperlink" Target="https://www.bbs.unibo.it/master-fulltime/data-science/" TargetMode="External"/><Relationship Id="rId34" Type="http://schemas.openxmlformats.org/officeDocument/2006/relationships/hyperlink" Target="https://www.bbs.unibo.it/master-fulltime/wealth-management-gestione-del-patrimonio/" TargetMode="External"/><Relationship Id="rId7" Type="http://schemas.openxmlformats.org/officeDocument/2006/relationships/hyperlink" Target="https://www.bbs.unibo.it/master-fulltime/master-in-gestione-delle-risorse-umane/" TargetMode="External"/><Relationship Id="rId2" Type="http://schemas.openxmlformats.org/officeDocument/2006/relationships/hyperlink" Target="https://www.bbs.unibo.it/master-fulltime/master-in-gestione-delle-risorse-umane/" TargetMode="External"/><Relationship Id="rId16" Type="http://schemas.openxmlformats.org/officeDocument/2006/relationships/hyperlink" Target="https://www.bbs.unibo.it/master-fulltime/master-in-new-media-and-marketing-communication/" TargetMode="External"/><Relationship Id="rId20" Type="http://schemas.openxmlformats.org/officeDocument/2006/relationships/hyperlink" Target="https://www.bbs.unibo.it/master-fulltime/data-science/" TargetMode="External"/><Relationship Id="rId29" Type="http://schemas.openxmlformats.org/officeDocument/2006/relationships/hyperlink" Target="https://www.bbs.unibo.it/master-fulltime/finance-and-fintech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bbs.unibo.it/master-fulltime/master-in-gestione-delle-risorse-umane/" TargetMode="External"/><Relationship Id="rId6" Type="http://schemas.openxmlformats.org/officeDocument/2006/relationships/hyperlink" Target="https://www.bbs.unibo.it/master-fulltime/master-in-gestione-delle-risorse-umane/" TargetMode="External"/><Relationship Id="rId11" Type="http://schemas.openxmlformats.org/officeDocument/2006/relationships/hyperlink" Target="https://www.bbs.unibo.it/master-fulltime/master-in-gestione-delle-risorse-umane/" TargetMode="External"/><Relationship Id="rId24" Type="http://schemas.openxmlformats.org/officeDocument/2006/relationships/hyperlink" Target="https://www.bbs.unibo.it/master-fulltime/data-science/" TargetMode="External"/><Relationship Id="rId32" Type="http://schemas.openxmlformats.org/officeDocument/2006/relationships/hyperlink" Target="https://www.bbs.unibo.it/master-fulltime/digital-technology-management-artificial-intelligence/" TargetMode="External"/><Relationship Id="rId37" Type="http://schemas.openxmlformats.org/officeDocument/2006/relationships/hyperlink" Target="https://www.bbs.unibo.it/master-fulltime/gestione-dimpresa-turismo-heritage-ed-eventi-2/" TargetMode="External"/><Relationship Id="rId40" Type="http://schemas.openxmlformats.org/officeDocument/2006/relationships/hyperlink" Target="https://www.bbs.unibo.it/master-fulltime/master-in-sustainability-transition-management/" TargetMode="External"/><Relationship Id="rId5" Type="http://schemas.openxmlformats.org/officeDocument/2006/relationships/hyperlink" Target="https://www.bbs.unibo.it/master-fulltime/master-in-gestione-delle-risorse-umane/" TargetMode="External"/><Relationship Id="rId15" Type="http://schemas.openxmlformats.org/officeDocument/2006/relationships/hyperlink" Target="https://www.bbs.unibo.it/master-fulltime/master-in-new-media-and-marketing-communication/" TargetMode="External"/><Relationship Id="rId23" Type="http://schemas.openxmlformats.org/officeDocument/2006/relationships/hyperlink" Target="https://www.bbs.unibo.it/master-fulltime/data-science/" TargetMode="External"/><Relationship Id="rId28" Type="http://schemas.openxmlformats.org/officeDocument/2006/relationships/hyperlink" Target="https://www.bbs.unibo.it/master-fulltime/finance-and-fintech/" TargetMode="External"/><Relationship Id="rId36" Type="http://schemas.openxmlformats.org/officeDocument/2006/relationships/hyperlink" Target="https://www.bbs.unibo.eu/master-fulltime/master-in-administration-finance-and-control/" TargetMode="External"/><Relationship Id="rId10" Type="http://schemas.openxmlformats.org/officeDocument/2006/relationships/hyperlink" Target="https://www.bbs.unibo.it/master-fulltime/master-in-gestione-delle-risorse-umane/" TargetMode="External"/><Relationship Id="rId19" Type="http://schemas.openxmlformats.org/officeDocument/2006/relationships/hyperlink" Target="https://www.bbs.unibo.it/master-fulltime/master-in-new-media-and-marketing-communication/" TargetMode="External"/><Relationship Id="rId31" Type="http://schemas.openxmlformats.org/officeDocument/2006/relationships/hyperlink" Target="https://www.bbs.unibo.it/master-fulltime/digital-technology-management-artificial-intelligence/" TargetMode="External"/><Relationship Id="rId4" Type="http://schemas.openxmlformats.org/officeDocument/2006/relationships/hyperlink" Target="https://www.bbs.unibo.it/master-fulltime/master-in-gestione-delle-risorse-umane/" TargetMode="External"/><Relationship Id="rId9" Type="http://schemas.openxmlformats.org/officeDocument/2006/relationships/hyperlink" Target="https://www.bbs.unibo.it/master-fulltime/master-in-gestione-delle-risorse-umane/" TargetMode="External"/><Relationship Id="rId14" Type="http://schemas.openxmlformats.org/officeDocument/2006/relationships/hyperlink" Target="https://www.bbs.unibo.it/master-fulltime/master-in-gestione-delle-risorse-umane/" TargetMode="External"/><Relationship Id="rId22" Type="http://schemas.openxmlformats.org/officeDocument/2006/relationships/hyperlink" Target="https://www.bbs.unibo.it/master-fulltime/data-science/" TargetMode="External"/><Relationship Id="rId27" Type="http://schemas.openxmlformats.org/officeDocument/2006/relationships/hyperlink" Target="https://www.bbs.unibo.it/master-fulltime/data-science/" TargetMode="External"/><Relationship Id="rId30" Type="http://schemas.openxmlformats.org/officeDocument/2006/relationships/hyperlink" Target="https://www.bbs.unibo.it/master-fulltime/digital-technology-management-artificial-intelligence/" TargetMode="External"/><Relationship Id="rId35" Type="http://schemas.openxmlformats.org/officeDocument/2006/relationships/hyperlink" Target="https://www.bbs.unibo.eu/master-fulltime/master-in-administration-finance-and-control/" TargetMode="External"/><Relationship Id="rId8" Type="http://schemas.openxmlformats.org/officeDocument/2006/relationships/hyperlink" Target="https://www.bbs.unibo.it/master-fulltime/master-in-gestione-delle-risorse-umane/" TargetMode="External"/><Relationship Id="rId3" Type="http://schemas.openxmlformats.org/officeDocument/2006/relationships/hyperlink" Target="https://www.bbs.unibo.it/master-fulltime/master-in-gestione-delle-risorse-umane/" TargetMode="External"/><Relationship Id="rId12" Type="http://schemas.openxmlformats.org/officeDocument/2006/relationships/hyperlink" Target="https://www.bbs.unibo.it/master-fulltime/master-in-gestione-delle-risorse-umane/" TargetMode="External"/><Relationship Id="rId17" Type="http://schemas.openxmlformats.org/officeDocument/2006/relationships/hyperlink" Target="https://www.bbs.unibo.it/master-fulltime/master-in-new-media-and-marketing-communication/" TargetMode="External"/><Relationship Id="rId25" Type="http://schemas.openxmlformats.org/officeDocument/2006/relationships/hyperlink" Target="https://www.bbs.unibo.it/master-fulltime/data-science/" TargetMode="External"/><Relationship Id="rId33" Type="http://schemas.openxmlformats.org/officeDocument/2006/relationships/hyperlink" Target="https://www.bbs.unibo.it/master-fulltime/wealth-management-gestione-del-patrimonio/" TargetMode="External"/><Relationship Id="rId38" Type="http://schemas.openxmlformats.org/officeDocument/2006/relationships/hyperlink" Target="https://www.bbs.unibo.it/master-fulltime/master-in-gestione-dimpresa-food-w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1031-B510-43C4-853B-A9648DCAE900}">
  <dimension ref="A1:G149"/>
  <sheetViews>
    <sheetView tabSelected="1" topLeftCell="A88" zoomScaleNormal="100" workbookViewId="0">
      <selection activeCell="A149" sqref="A149:XFD149"/>
    </sheetView>
  </sheetViews>
  <sheetFormatPr defaultRowHeight="14.5"/>
  <cols>
    <col min="1" max="1" width="11" style="1" bestFit="1" customWidth="1"/>
    <col min="2" max="2" width="18.1796875" style="1" bestFit="1" customWidth="1"/>
    <col min="3" max="3" width="34.6328125" style="1" bestFit="1" customWidth="1"/>
    <col min="4" max="4" width="18.08984375" customWidth="1"/>
    <col min="5" max="5" width="18.54296875" style="1" bestFit="1" customWidth="1"/>
    <col min="6" max="6" width="40" bestFit="1" customWidth="1"/>
  </cols>
  <sheetData>
    <row r="1" spans="1:7" ht="15" thickBot="1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t="s">
        <v>5</v>
      </c>
      <c r="G1" t="s">
        <v>6</v>
      </c>
    </row>
    <row r="2" spans="1:7">
      <c r="A2" s="6" t="s">
        <v>35</v>
      </c>
      <c r="B2" s="2">
        <v>15000</v>
      </c>
      <c r="C2" s="1" t="s">
        <v>54</v>
      </c>
      <c r="D2" t="s">
        <v>53</v>
      </c>
      <c r="E2" s="1" t="s">
        <v>52</v>
      </c>
      <c r="F2" t="s">
        <v>55</v>
      </c>
      <c r="G2" t="s">
        <v>56</v>
      </c>
    </row>
    <row r="3" spans="1:7">
      <c r="A3" s="4" t="s">
        <v>29</v>
      </c>
      <c r="B3" s="2">
        <v>15000</v>
      </c>
      <c r="C3" s="1" t="s">
        <v>54</v>
      </c>
      <c r="D3" t="s">
        <v>53</v>
      </c>
      <c r="E3" s="1" t="s">
        <v>52</v>
      </c>
      <c r="F3" t="s">
        <v>55</v>
      </c>
      <c r="G3" t="s">
        <v>56</v>
      </c>
    </row>
    <row r="4" spans="1:7">
      <c r="A4" s="4" t="s">
        <v>21</v>
      </c>
      <c r="B4" s="2">
        <v>15000</v>
      </c>
      <c r="C4" s="1" t="s">
        <v>54</v>
      </c>
      <c r="D4" t="s">
        <v>53</v>
      </c>
      <c r="E4" s="1" t="s">
        <v>52</v>
      </c>
      <c r="F4" t="s">
        <v>55</v>
      </c>
      <c r="G4" t="s">
        <v>56</v>
      </c>
    </row>
    <row r="5" spans="1:7">
      <c r="A5" s="4" t="s">
        <v>47</v>
      </c>
      <c r="B5" s="2">
        <v>20000</v>
      </c>
      <c r="C5" s="1" t="s">
        <v>54</v>
      </c>
      <c r="D5" t="s">
        <v>53</v>
      </c>
      <c r="E5" s="1" t="s">
        <v>52</v>
      </c>
      <c r="F5" t="s">
        <v>55</v>
      </c>
      <c r="G5" t="s">
        <v>56</v>
      </c>
    </row>
    <row r="6" spans="1:7">
      <c r="A6" s="4" t="s">
        <v>39</v>
      </c>
      <c r="B6" s="2">
        <v>10000</v>
      </c>
      <c r="C6" s="1" t="s">
        <v>54</v>
      </c>
      <c r="D6" t="s">
        <v>53</v>
      </c>
      <c r="E6" s="1" t="s">
        <v>52</v>
      </c>
      <c r="F6" t="s">
        <v>55</v>
      </c>
      <c r="G6" t="s">
        <v>56</v>
      </c>
    </row>
    <row r="7" spans="1:7">
      <c r="A7" s="7" t="s">
        <v>8</v>
      </c>
      <c r="B7" s="5">
        <v>20000</v>
      </c>
      <c r="C7" s="1" t="s">
        <v>54</v>
      </c>
      <c r="D7" t="s">
        <v>53</v>
      </c>
      <c r="E7" s="1" t="s">
        <v>52</v>
      </c>
      <c r="F7" t="s">
        <v>55</v>
      </c>
      <c r="G7" t="s">
        <v>56</v>
      </c>
    </row>
    <row r="8" spans="1:7">
      <c r="A8" s="4" t="s">
        <v>26</v>
      </c>
      <c r="B8" s="2">
        <v>20000</v>
      </c>
      <c r="C8" s="1" t="s">
        <v>54</v>
      </c>
      <c r="D8" t="s">
        <v>53</v>
      </c>
      <c r="E8" s="1" t="s">
        <v>52</v>
      </c>
      <c r="F8" t="s">
        <v>55</v>
      </c>
      <c r="G8" t="s">
        <v>56</v>
      </c>
    </row>
    <row r="9" spans="1:7">
      <c r="A9" s="4" t="s">
        <v>42</v>
      </c>
      <c r="B9" s="2">
        <v>15000</v>
      </c>
      <c r="C9" s="1" t="s">
        <v>54</v>
      </c>
      <c r="D9" t="s">
        <v>53</v>
      </c>
      <c r="E9" s="1" t="s">
        <v>52</v>
      </c>
      <c r="F9" t="s">
        <v>55</v>
      </c>
      <c r="G9" t="s">
        <v>56</v>
      </c>
    </row>
    <row r="10" spans="1:7">
      <c r="A10" s="4" t="s">
        <v>38</v>
      </c>
      <c r="B10" s="2">
        <v>20000</v>
      </c>
      <c r="C10" s="1" t="s">
        <v>54</v>
      </c>
      <c r="D10" t="s">
        <v>53</v>
      </c>
      <c r="E10" s="1" t="s">
        <v>52</v>
      </c>
      <c r="F10" t="s">
        <v>55</v>
      </c>
      <c r="G10" t="s">
        <v>56</v>
      </c>
    </row>
    <row r="11" spans="1:7">
      <c r="A11" s="4" t="s">
        <v>18</v>
      </c>
      <c r="B11" s="2">
        <v>20000</v>
      </c>
      <c r="C11" s="1" t="s">
        <v>54</v>
      </c>
      <c r="D11" t="s">
        <v>53</v>
      </c>
      <c r="E11" s="1" t="s">
        <v>52</v>
      </c>
      <c r="F11" t="s">
        <v>55</v>
      </c>
      <c r="G11" t="s">
        <v>56</v>
      </c>
    </row>
    <row r="12" spans="1:7">
      <c r="A12" s="4" t="s">
        <v>43</v>
      </c>
      <c r="B12" s="2">
        <v>20000</v>
      </c>
      <c r="C12" s="1" t="s">
        <v>54</v>
      </c>
      <c r="D12" t="s">
        <v>53</v>
      </c>
      <c r="E12" s="1" t="s">
        <v>52</v>
      </c>
      <c r="F12" t="s">
        <v>55</v>
      </c>
      <c r="G12" t="s">
        <v>56</v>
      </c>
    </row>
    <row r="13" spans="1:7">
      <c r="A13" s="4" t="s">
        <v>41</v>
      </c>
      <c r="B13" s="2">
        <v>15000</v>
      </c>
      <c r="C13" s="1" t="s">
        <v>54</v>
      </c>
      <c r="D13" t="s">
        <v>53</v>
      </c>
      <c r="E13" s="1" t="s">
        <v>52</v>
      </c>
      <c r="F13" t="s">
        <v>55</v>
      </c>
      <c r="G13" t="s">
        <v>56</v>
      </c>
    </row>
    <row r="14" spans="1:7">
      <c r="A14" s="4" t="s">
        <v>44</v>
      </c>
      <c r="B14" s="2">
        <v>20000</v>
      </c>
      <c r="C14" s="1" t="s">
        <v>54</v>
      </c>
      <c r="D14" t="s">
        <v>53</v>
      </c>
      <c r="E14" s="1" t="s">
        <v>52</v>
      </c>
      <c r="F14" t="s">
        <v>55</v>
      </c>
      <c r="G14" t="s">
        <v>56</v>
      </c>
    </row>
    <row r="15" spans="1:7">
      <c r="A15" s="4" t="s">
        <v>36</v>
      </c>
      <c r="B15" s="2">
        <v>20000</v>
      </c>
      <c r="C15" s="1" t="s">
        <v>54</v>
      </c>
      <c r="D15" t="s">
        <v>53</v>
      </c>
      <c r="E15" s="1" t="s">
        <v>52</v>
      </c>
      <c r="F15" t="s">
        <v>55</v>
      </c>
      <c r="G15" t="s">
        <v>56</v>
      </c>
    </row>
    <row r="16" spans="1:7">
      <c r="A16" s="4" t="s">
        <v>14</v>
      </c>
      <c r="B16" s="2">
        <v>20000</v>
      </c>
      <c r="C16" s="1" t="s">
        <v>54</v>
      </c>
      <c r="D16" t="s">
        <v>53</v>
      </c>
      <c r="E16" s="1" t="s">
        <v>52</v>
      </c>
      <c r="F16" t="s">
        <v>55</v>
      </c>
      <c r="G16" t="s">
        <v>56</v>
      </c>
    </row>
    <row r="17" spans="1:7">
      <c r="A17" s="4" t="s">
        <v>15</v>
      </c>
      <c r="B17" s="2">
        <v>15000</v>
      </c>
      <c r="C17" s="1" t="s">
        <v>54</v>
      </c>
      <c r="D17" t="s">
        <v>53</v>
      </c>
      <c r="E17" s="1" t="s">
        <v>52</v>
      </c>
      <c r="F17" t="s">
        <v>55</v>
      </c>
      <c r="G17" t="s">
        <v>56</v>
      </c>
    </row>
    <row r="18" spans="1:7">
      <c r="A18" s="4" t="s">
        <v>50</v>
      </c>
      <c r="B18" s="2">
        <v>20000</v>
      </c>
      <c r="C18" s="1" t="s">
        <v>54</v>
      </c>
      <c r="D18" t="s">
        <v>53</v>
      </c>
      <c r="E18" s="1" t="s">
        <v>52</v>
      </c>
      <c r="F18" t="s">
        <v>55</v>
      </c>
      <c r="G18" t="s">
        <v>56</v>
      </c>
    </row>
    <row r="19" spans="1:7">
      <c r="A19" s="4" t="s">
        <v>46</v>
      </c>
      <c r="B19" s="2">
        <v>10000</v>
      </c>
      <c r="C19" s="1" t="s">
        <v>54</v>
      </c>
      <c r="D19" t="s">
        <v>53</v>
      </c>
      <c r="E19" s="1" t="s">
        <v>52</v>
      </c>
      <c r="F19" t="s">
        <v>55</v>
      </c>
      <c r="G19" t="s">
        <v>56</v>
      </c>
    </row>
    <row r="20" spans="1:7">
      <c r="A20" s="4" t="s">
        <v>20</v>
      </c>
      <c r="B20" s="2">
        <v>15000</v>
      </c>
      <c r="C20" s="1" t="s">
        <v>54</v>
      </c>
      <c r="D20" t="s">
        <v>53</v>
      </c>
      <c r="E20" s="1" t="s">
        <v>52</v>
      </c>
      <c r="F20" t="s">
        <v>55</v>
      </c>
      <c r="G20" t="s">
        <v>56</v>
      </c>
    </row>
    <row r="21" spans="1:7">
      <c r="A21" s="4" t="s">
        <v>19</v>
      </c>
      <c r="B21" s="2">
        <v>20000</v>
      </c>
      <c r="C21" s="1" t="s">
        <v>54</v>
      </c>
      <c r="D21" t="s">
        <v>53</v>
      </c>
      <c r="E21" s="1" t="s">
        <v>52</v>
      </c>
      <c r="F21" t="s">
        <v>55</v>
      </c>
      <c r="G21" t="s">
        <v>56</v>
      </c>
    </row>
    <row r="22" spans="1:7">
      <c r="A22" s="4" t="s">
        <v>24</v>
      </c>
      <c r="B22" s="2">
        <v>35000</v>
      </c>
      <c r="C22" s="1" t="s">
        <v>54</v>
      </c>
      <c r="D22" t="s">
        <v>53</v>
      </c>
      <c r="E22" s="1" t="s">
        <v>52</v>
      </c>
      <c r="F22" t="s">
        <v>55</v>
      </c>
      <c r="G22" t="s">
        <v>56</v>
      </c>
    </row>
    <row r="23" spans="1:7">
      <c r="A23" s="3" t="s">
        <v>32</v>
      </c>
      <c r="B23" s="2">
        <v>35000</v>
      </c>
      <c r="C23" s="1" t="s">
        <v>54</v>
      </c>
      <c r="D23" t="s">
        <v>53</v>
      </c>
      <c r="E23" s="1" t="s">
        <v>51</v>
      </c>
      <c r="F23" t="s">
        <v>55</v>
      </c>
      <c r="G23" t="s">
        <v>56</v>
      </c>
    </row>
    <row r="24" spans="1:7">
      <c r="A24" s="3" t="s">
        <v>31</v>
      </c>
      <c r="B24" s="2">
        <v>35000</v>
      </c>
      <c r="C24" s="1" t="s">
        <v>54</v>
      </c>
      <c r="D24" t="s">
        <v>53</v>
      </c>
      <c r="E24" s="1" t="s">
        <v>51</v>
      </c>
      <c r="F24" t="s">
        <v>55</v>
      </c>
      <c r="G24" t="s">
        <v>56</v>
      </c>
    </row>
    <row r="25" spans="1:7">
      <c r="A25" s="4" t="s">
        <v>23</v>
      </c>
      <c r="B25" s="2">
        <v>35000</v>
      </c>
      <c r="C25" s="1" t="s">
        <v>54</v>
      </c>
      <c r="D25" t="s">
        <v>53</v>
      </c>
      <c r="E25" s="1" t="s">
        <v>52</v>
      </c>
      <c r="F25" t="s">
        <v>55</v>
      </c>
      <c r="G25" t="s">
        <v>56</v>
      </c>
    </row>
    <row r="26" spans="1:7">
      <c r="A26" s="3" t="s">
        <v>12</v>
      </c>
      <c r="B26" s="2">
        <v>35000</v>
      </c>
      <c r="C26" s="1" t="s">
        <v>54</v>
      </c>
      <c r="D26" t="s">
        <v>53</v>
      </c>
      <c r="E26" s="1" t="s">
        <v>51</v>
      </c>
      <c r="F26" t="s">
        <v>55</v>
      </c>
      <c r="G26" t="s">
        <v>56</v>
      </c>
    </row>
    <row r="27" spans="1:7">
      <c r="A27" s="4" t="s">
        <v>40</v>
      </c>
      <c r="B27" s="2">
        <v>35000</v>
      </c>
      <c r="C27" s="1" t="s">
        <v>54</v>
      </c>
      <c r="D27" t="s">
        <v>53</v>
      </c>
      <c r="E27" s="1" t="s">
        <v>52</v>
      </c>
      <c r="F27" t="s">
        <v>55</v>
      </c>
      <c r="G27" t="s">
        <v>56</v>
      </c>
    </row>
    <row r="28" spans="1:7">
      <c r="A28" s="4" t="s">
        <v>33</v>
      </c>
      <c r="B28" s="2">
        <v>35000</v>
      </c>
      <c r="C28" s="1" t="s">
        <v>54</v>
      </c>
      <c r="D28" t="s">
        <v>53</v>
      </c>
      <c r="E28" s="1" t="s">
        <v>52</v>
      </c>
      <c r="F28" t="s">
        <v>55</v>
      </c>
      <c r="G28" t="s">
        <v>56</v>
      </c>
    </row>
    <row r="29" spans="1:7">
      <c r="A29" s="4" t="s">
        <v>25</v>
      </c>
      <c r="B29" s="2">
        <v>35000</v>
      </c>
      <c r="C29" s="1" t="s">
        <v>54</v>
      </c>
      <c r="D29" t="s">
        <v>53</v>
      </c>
      <c r="E29" s="1" t="s">
        <v>52</v>
      </c>
      <c r="F29" t="s">
        <v>55</v>
      </c>
      <c r="G29" t="s">
        <v>56</v>
      </c>
    </row>
    <row r="30" spans="1:7">
      <c r="A30" s="4" t="s">
        <v>34</v>
      </c>
      <c r="B30" s="2">
        <v>35000</v>
      </c>
      <c r="C30" s="1" t="s">
        <v>54</v>
      </c>
      <c r="D30" t="s">
        <v>53</v>
      </c>
      <c r="E30" s="1" t="s">
        <v>52</v>
      </c>
      <c r="F30" t="s">
        <v>55</v>
      </c>
      <c r="G30" t="s">
        <v>56</v>
      </c>
    </row>
    <row r="31" spans="1:7">
      <c r="A31" s="3" t="s">
        <v>30</v>
      </c>
      <c r="B31" s="2">
        <v>35000</v>
      </c>
      <c r="C31" s="1" t="s">
        <v>54</v>
      </c>
      <c r="D31" t="s">
        <v>53</v>
      </c>
      <c r="E31" s="1" t="s">
        <v>51</v>
      </c>
      <c r="F31" t="s">
        <v>55</v>
      </c>
      <c r="G31" t="s">
        <v>56</v>
      </c>
    </row>
    <row r="32" spans="1:7">
      <c r="A32" s="3" t="s">
        <v>10</v>
      </c>
      <c r="B32" s="2">
        <v>35000</v>
      </c>
      <c r="C32" s="1" t="s">
        <v>54</v>
      </c>
      <c r="D32" t="s">
        <v>53</v>
      </c>
      <c r="E32" s="1" t="s">
        <v>51</v>
      </c>
      <c r="F32" t="s">
        <v>55</v>
      </c>
      <c r="G32" t="s">
        <v>56</v>
      </c>
    </row>
    <row r="33" spans="1:7">
      <c r="A33" s="4" t="s">
        <v>13</v>
      </c>
      <c r="B33" s="2">
        <v>35000</v>
      </c>
      <c r="C33" s="1" t="s">
        <v>54</v>
      </c>
      <c r="D33" t="s">
        <v>53</v>
      </c>
      <c r="E33" s="1" t="s">
        <v>52</v>
      </c>
      <c r="F33" t="s">
        <v>55</v>
      </c>
      <c r="G33" t="s">
        <v>56</v>
      </c>
    </row>
    <row r="34" spans="1:7">
      <c r="A34" s="4" t="s">
        <v>45</v>
      </c>
      <c r="B34" s="2">
        <v>20000</v>
      </c>
      <c r="C34" s="1" t="s">
        <v>54</v>
      </c>
      <c r="D34" t="s">
        <v>53</v>
      </c>
      <c r="E34" s="1" t="s">
        <v>52</v>
      </c>
      <c r="F34" t="s">
        <v>55</v>
      </c>
      <c r="G34" t="s">
        <v>56</v>
      </c>
    </row>
    <row r="35" spans="1:7">
      <c r="A35" s="7" t="s">
        <v>7</v>
      </c>
      <c r="B35" s="5">
        <v>20000</v>
      </c>
      <c r="C35" s="1" t="s">
        <v>54</v>
      </c>
      <c r="D35" t="s">
        <v>53</v>
      </c>
      <c r="E35" s="1" t="s">
        <v>52</v>
      </c>
      <c r="F35" t="s">
        <v>55</v>
      </c>
      <c r="G35" t="s">
        <v>56</v>
      </c>
    </row>
    <row r="36" spans="1:7">
      <c r="A36" s="4" t="s">
        <v>48</v>
      </c>
      <c r="B36" s="2">
        <v>20000</v>
      </c>
      <c r="C36" s="1" t="s">
        <v>54</v>
      </c>
      <c r="D36" t="s">
        <v>53</v>
      </c>
      <c r="E36" s="1" t="s">
        <v>52</v>
      </c>
      <c r="F36" t="s">
        <v>55</v>
      </c>
      <c r="G36" t="s">
        <v>56</v>
      </c>
    </row>
    <row r="37" spans="1:7">
      <c r="A37" s="3" t="s">
        <v>22</v>
      </c>
      <c r="B37" s="2">
        <v>35000</v>
      </c>
      <c r="C37" s="1" t="s">
        <v>54</v>
      </c>
      <c r="D37" t="s">
        <v>53</v>
      </c>
      <c r="E37" s="1" t="s">
        <v>51</v>
      </c>
      <c r="F37" t="s">
        <v>55</v>
      </c>
      <c r="G37" t="s">
        <v>56</v>
      </c>
    </row>
    <row r="38" spans="1:7">
      <c r="A38" s="3" t="s">
        <v>11</v>
      </c>
      <c r="B38" s="2">
        <v>35000</v>
      </c>
      <c r="C38" s="1" t="s">
        <v>54</v>
      </c>
      <c r="D38" t="s">
        <v>53</v>
      </c>
      <c r="E38" s="1" t="s">
        <v>51</v>
      </c>
      <c r="F38" t="s">
        <v>55</v>
      </c>
      <c r="G38" t="s">
        <v>56</v>
      </c>
    </row>
    <row r="39" spans="1:7">
      <c r="A39" s="4" t="s">
        <v>17</v>
      </c>
      <c r="B39" s="2">
        <v>35000</v>
      </c>
      <c r="C39" s="1" t="s">
        <v>54</v>
      </c>
      <c r="D39" t="s">
        <v>53</v>
      </c>
      <c r="E39" s="1" t="s">
        <v>52</v>
      </c>
      <c r="F39" t="s">
        <v>55</v>
      </c>
      <c r="G39" t="s">
        <v>56</v>
      </c>
    </row>
    <row r="40" spans="1:7">
      <c r="A40" s="8" t="s">
        <v>49</v>
      </c>
      <c r="B40" s="2">
        <v>35000</v>
      </c>
      <c r="C40" s="1" t="s">
        <v>54</v>
      </c>
      <c r="D40" t="s">
        <v>53</v>
      </c>
      <c r="E40" s="1" t="s">
        <v>52</v>
      </c>
      <c r="F40" t="s">
        <v>55</v>
      </c>
      <c r="G40" t="s">
        <v>56</v>
      </c>
    </row>
    <row r="41" spans="1:7">
      <c r="A41" s="4" t="s">
        <v>16</v>
      </c>
      <c r="B41" s="5">
        <v>15000</v>
      </c>
      <c r="C41" s="1" t="s">
        <v>54</v>
      </c>
      <c r="D41" t="s">
        <v>53</v>
      </c>
      <c r="E41" s="1" t="s">
        <v>52</v>
      </c>
      <c r="F41" t="s">
        <v>55</v>
      </c>
      <c r="G41" t="s">
        <v>56</v>
      </c>
    </row>
    <row r="42" spans="1:7">
      <c r="A42" s="9" t="s">
        <v>28</v>
      </c>
      <c r="B42" s="2">
        <v>35000</v>
      </c>
      <c r="C42" s="1" t="s">
        <v>54</v>
      </c>
      <c r="D42" t="s">
        <v>53</v>
      </c>
      <c r="E42" s="1" t="s">
        <v>51</v>
      </c>
      <c r="F42" t="s">
        <v>55</v>
      </c>
      <c r="G42" t="s">
        <v>56</v>
      </c>
    </row>
    <row r="43" spans="1:7">
      <c r="A43" s="7" t="s">
        <v>9</v>
      </c>
      <c r="B43" s="2">
        <v>20000</v>
      </c>
      <c r="C43" s="1" t="s">
        <v>54</v>
      </c>
      <c r="D43" t="s">
        <v>53</v>
      </c>
      <c r="E43" s="1" t="s">
        <v>52</v>
      </c>
      <c r="F43" t="s">
        <v>55</v>
      </c>
      <c r="G43" t="s">
        <v>56</v>
      </c>
    </row>
    <row r="44" spans="1:7">
      <c r="A44" s="4" t="s">
        <v>37</v>
      </c>
      <c r="B44" s="2">
        <v>20000</v>
      </c>
      <c r="C44" s="1" t="s">
        <v>54</v>
      </c>
      <c r="D44" t="s">
        <v>53</v>
      </c>
      <c r="E44" s="1" t="s">
        <v>52</v>
      </c>
      <c r="F44" t="s">
        <v>55</v>
      </c>
      <c r="G44" t="s">
        <v>56</v>
      </c>
    </row>
    <row r="45" spans="1:7">
      <c r="A45" s="4" t="s">
        <v>27</v>
      </c>
      <c r="B45" s="13">
        <v>20000</v>
      </c>
      <c r="C45" s="1" t="s">
        <v>54</v>
      </c>
      <c r="D45" t="s">
        <v>53</v>
      </c>
      <c r="E45" s="1" t="s">
        <v>52</v>
      </c>
      <c r="F45" t="s">
        <v>55</v>
      </c>
      <c r="G45" t="s">
        <v>56</v>
      </c>
    </row>
    <row r="46" spans="1:7">
      <c r="A46" s="10" t="s">
        <v>57</v>
      </c>
      <c r="B46" s="14">
        <v>4000</v>
      </c>
      <c r="C46" s="1" t="s">
        <v>68</v>
      </c>
      <c r="D46" t="s">
        <v>53</v>
      </c>
      <c r="E46" s="1" t="s">
        <v>52</v>
      </c>
      <c r="F46" t="s">
        <v>55</v>
      </c>
      <c r="G46" s="12" t="s">
        <v>69</v>
      </c>
    </row>
    <row r="47" spans="1:7">
      <c r="A47" s="11" t="s">
        <v>58</v>
      </c>
      <c r="B47" s="14">
        <v>4000</v>
      </c>
      <c r="C47" s="1" t="s">
        <v>68</v>
      </c>
      <c r="D47" t="s">
        <v>53</v>
      </c>
      <c r="E47" s="1" t="s">
        <v>52</v>
      </c>
      <c r="F47" t="s">
        <v>55</v>
      </c>
      <c r="G47" s="12" t="s">
        <v>69</v>
      </c>
    </row>
    <row r="48" spans="1:7">
      <c r="A48" s="11" t="s">
        <v>59</v>
      </c>
      <c r="B48" s="14">
        <v>4000</v>
      </c>
      <c r="C48" s="1" t="s">
        <v>68</v>
      </c>
      <c r="D48" t="s">
        <v>53</v>
      </c>
      <c r="E48" s="1" t="s">
        <v>52</v>
      </c>
      <c r="F48" t="s">
        <v>55</v>
      </c>
      <c r="G48" s="12" t="s">
        <v>69</v>
      </c>
    </row>
    <row r="49" spans="1:7">
      <c r="A49" s="11" t="s">
        <v>60</v>
      </c>
      <c r="B49" s="14">
        <v>4000</v>
      </c>
      <c r="C49" s="1" t="s">
        <v>68</v>
      </c>
      <c r="D49" t="s">
        <v>53</v>
      </c>
      <c r="E49" s="1" t="s">
        <v>52</v>
      </c>
      <c r="F49" t="s">
        <v>55</v>
      </c>
      <c r="G49" s="12" t="s">
        <v>69</v>
      </c>
    </row>
    <row r="50" spans="1:7">
      <c r="A50" s="11" t="s">
        <v>61</v>
      </c>
      <c r="B50" s="14">
        <v>4000</v>
      </c>
      <c r="C50" s="1" t="s">
        <v>68</v>
      </c>
      <c r="D50" t="s">
        <v>53</v>
      </c>
      <c r="E50" s="1" t="s">
        <v>52</v>
      </c>
      <c r="F50" t="s">
        <v>55</v>
      </c>
      <c r="G50" s="12" t="s">
        <v>69</v>
      </c>
    </row>
    <row r="51" spans="1:7">
      <c r="A51" s="10" t="s">
        <v>62</v>
      </c>
      <c r="B51" s="14">
        <v>4000</v>
      </c>
      <c r="C51" s="1" t="s">
        <v>68</v>
      </c>
      <c r="D51" t="s">
        <v>53</v>
      </c>
      <c r="E51" s="1" t="s">
        <v>52</v>
      </c>
      <c r="F51" t="s">
        <v>55</v>
      </c>
      <c r="G51" s="12" t="s">
        <v>69</v>
      </c>
    </row>
    <row r="52" spans="1:7">
      <c r="A52" s="10" t="s">
        <v>63</v>
      </c>
      <c r="B52" s="14">
        <v>4000</v>
      </c>
      <c r="C52" s="1" t="s">
        <v>68</v>
      </c>
      <c r="D52" t="s">
        <v>53</v>
      </c>
      <c r="E52" s="1" t="s">
        <v>52</v>
      </c>
      <c r="F52" t="s">
        <v>55</v>
      </c>
      <c r="G52" s="12" t="s">
        <v>69</v>
      </c>
    </row>
    <row r="53" spans="1:7">
      <c r="A53" s="10" t="s">
        <v>64</v>
      </c>
      <c r="B53" s="14">
        <v>4000</v>
      </c>
      <c r="C53" s="1" t="s">
        <v>68</v>
      </c>
      <c r="D53" t="s">
        <v>53</v>
      </c>
      <c r="E53" s="1" t="s">
        <v>52</v>
      </c>
      <c r="F53" t="s">
        <v>55</v>
      </c>
      <c r="G53" s="12" t="s">
        <v>69</v>
      </c>
    </row>
    <row r="54" spans="1:7">
      <c r="A54" s="10" t="s">
        <v>65</v>
      </c>
      <c r="B54" s="14">
        <v>4000</v>
      </c>
      <c r="C54" s="1" t="s">
        <v>68</v>
      </c>
      <c r="D54" t="s">
        <v>53</v>
      </c>
      <c r="E54" s="1" t="s">
        <v>52</v>
      </c>
      <c r="F54" t="s">
        <v>55</v>
      </c>
      <c r="G54" s="12" t="s">
        <v>69</v>
      </c>
    </row>
    <row r="55" spans="1:7">
      <c r="A55" s="10" t="s">
        <v>66</v>
      </c>
      <c r="B55" s="14">
        <v>4000</v>
      </c>
      <c r="C55" s="1" t="s">
        <v>68</v>
      </c>
      <c r="D55" t="s">
        <v>53</v>
      </c>
      <c r="E55" s="1" t="s">
        <v>52</v>
      </c>
      <c r="F55" t="s">
        <v>55</v>
      </c>
      <c r="G55" s="12" t="s">
        <v>69</v>
      </c>
    </row>
    <row r="56" spans="1:7">
      <c r="A56" s="10" t="s">
        <v>67</v>
      </c>
      <c r="B56" s="14">
        <v>4000</v>
      </c>
      <c r="C56" s="1" t="s">
        <v>68</v>
      </c>
      <c r="D56" t="s">
        <v>53</v>
      </c>
      <c r="E56" s="1" t="s">
        <v>52</v>
      </c>
      <c r="F56" t="s">
        <v>55</v>
      </c>
      <c r="G56" s="12" t="s">
        <v>69</v>
      </c>
    </row>
    <row r="57" spans="1:7">
      <c r="A57" s="10" t="s">
        <v>70</v>
      </c>
      <c r="B57" s="15">
        <v>6000</v>
      </c>
      <c r="C57" s="1" t="s">
        <v>68</v>
      </c>
      <c r="D57" t="s">
        <v>53</v>
      </c>
      <c r="E57" s="1" t="s">
        <v>52</v>
      </c>
      <c r="F57" t="s">
        <v>55</v>
      </c>
      <c r="G57" s="12" t="s">
        <v>69</v>
      </c>
    </row>
    <row r="58" spans="1:7">
      <c r="A58" s="10" t="s">
        <v>71</v>
      </c>
      <c r="B58" s="15">
        <v>6000</v>
      </c>
      <c r="C58" s="1" t="s">
        <v>68</v>
      </c>
      <c r="D58" t="s">
        <v>53</v>
      </c>
      <c r="E58" s="1" t="s">
        <v>52</v>
      </c>
      <c r="F58" t="s">
        <v>55</v>
      </c>
      <c r="G58" s="12" t="s">
        <v>69</v>
      </c>
    </row>
    <row r="59" spans="1:7">
      <c r="A59" s="10" t="s">
        <v>72</v>
      </c>
      <c r="B59" s="15">
        <v>6000</v>
      </c>
      <c r="C59" s="1" t="s">
        <v>68</v>
      </c>
      <c r="D59" t="s">
        <v>53</v>
      </c>
      <c r="E59" s="1" t="s">
        <v>52</v>
      </c>
      <c r="F59" t="s">
        <v>55</v>
      </c>
      <c r="G59" s="12" t="s">
        <v>69</v>
      </c>
    </row>
    <row r="60" spans="1:7">
      <c r="A60" s="16" t="s">
        <v>73</v>
      </c>
      <c r="B60" s="14">
        <v>4000</v>
      </c>
      <c r="C60" s="1" t="s">
        <v>85</v>
      </c>
      <c r="D60" t="s">
        <v>53</v>
      </c>
      <c r="E60" s="1" t="s">
        <v>52</v>
      </c>
      <c r="F60" t="s">
        <v>55</v>
      </c>
      <c r="G60" s="12" t="s">
        <v>86</v>
      </c>
    </row>
    <row r="61" spans="1:7">
      <c r="A61" s="17" t="s">
        <v>74</v>
      </c>
      <c r="B61" s="14">
        <v>4000</v>
      </c>
      <c r="C61" s="1" t="s">
        <v>85</v>
      </c>
      <c r="D61" t="s">
        <v>53</v>
      </c>
      <c r="E61" s="1" t="s">
        <v>52</v>
      </c>
      <c r="F61" t="s">
        <v>55</v>
      </c>
      <c r="G61" s="12" t="s">
        <v>86</v>
      </c>
    </row>
    <row r="62" spans="1:7">
      <c r="A62" s="17" t="s">
        <v>75</v>
      </c>
      <c r="B62" s="14">
        <v>4000</v>
      </c>
      <c r="C62" s="1" t="s">
        <v>85</v>
      </c>
      <c r="D62" t="s">
        <v>53</v>
      </c>
      <c r="E62" s="1" t="s">
        <v>52</v>
      </c>
      <c r="F62" t="s">
        <v>55</v>
      </c>
      <c r="G62" s="12" t="s">
        <v>86</v>
      </c>
    </row>
    <row r="63" spans="1:7">
      <c r="A63" s="17" t="s">
        <v>76</v>
      </c>
      <c r="B63" s="14">
        <v>4000</v>
      </c>
      <c r="C63" s="1" t="s">
        <v>85</v>
      </c>
      <c r="D63" t="s">
        <v>53</v>
      </c>
      <c r="E63" s="1" t="s">
        <v>52</v>
      </c>
      <c r="F63" t="s">
        <v>55</v>
      </c>
      <c r="G63" s="12" t="s">
        <v>86</v>
      </c>
    </row>
    <row r="64" spans="1:7">
      <c r="A64" s="17" t="s">
        <v>77</v>
      </c>
      <c r="B64" s="14">
        <v>4000</v>
      </c>
      <c r="C64" s="1" t="s">
        <v>85</v>
      </c>
      <c r="D64" t="s">
        <v>53</v>
      </c>
      <c r="E64" s="1" t="s">
        <v>52</v>
      </c>
      <c r="F64" t="s">
        <v>55</v>
      </c>
      <c r="G64" s="12" t="s">
        <v>86</v>
      </c>
    </row>
    <row r="65" spans="1:7">
      <c r="A65" s="17" t="s">
        <v>78</v>
      </c>
      <c r="B65" s="14">
        <v>4000</v>
      </c>
      <c r="C65" s="1" t="s">
        <v>85</v>
      </c>
      <c r="D65" t="s">
        <v>53</v>
      </c>
      <c r="E65" s="1" t="s">
        <v>52</v>
      </c>
      <c r="F65" t="s">
        <v>55</v>
      </c>
      <c r="G65" s="12" t="s">
        <v>86</v>
      </c>
    </row>
    <row r="66" spans="1:7">
      <c r="A66" s="17" t="s">
        <v>79</v>
      </c>
      <c r="B66" s="14">
        <v>4000</v>
      </c>
      <c r="C66" s="1" t="s">
        <v>85</v>
      </c>
      <c r="D66" t="s">
        <v>53</v>
      </c>
      <c r="E66" s="1" t="s">
        <v>52</v>
      </c>
      <c r="F66" t="s">
        <v>55</v>
      </c>
      <c r="G66" s="12" t="s">
        <v>86</v>
      </c>
    </row>
    <row r="67" spans="1:7">
      <c r="A67" s="17" t="s">
        <v>80</v>
      </c>
      <c r="B67" s="14">
        <v>4000</v>
      </c>
      <c r="C67" s="1" t="s">
        <v>85</v>
      </c>
      <c r="D67" t="s">
        <v>53</v>
      </c>
      <c r="E67" s="1" t="s">
        <v>52</v>
      </c>
      <c r="F67" t="s">
        <v>55</v>
      </c>
      <c r="G67" s="12" t="s">
        <v>86</v>
      </c>
    </row>
    <row r="68" spans="1:7">
      <c r="A68" s="17" t="s">
        <v>81</v>
      </c>
      <c r="B68" s="14">
        <v>4000</v>
      </c>
      <c r="C68" s="1" t="s">
        <v>85</v>
      </c>
      <c r="D68" t="s">
        <v>53</v>
      </c>
      <c r="E68" s="1" t="s">
        <v>52</v>
      </c>
      <c r="F68" t="s">
        <v>55</v>
      </c>
      <c r="G68" s="12" t="s">
        <v>86</v>
      </c>
    </row>
    <row r="69" spans="1:7">
      <c r="A69" s="17" t="s">
        <v>82</v>
      </c>
      <c r="B69" s="14">
        <v>4000</v>
      </c>
      <c r="C69" s="1" t="s">
        <v>85</v>
      </c>
      <c r="D69" t="s">
        <v>53</v>
      </c>
      <c r="E69" s="1" t="s">
        <v>52</v>
      </c>
      <c r="F69" t="s">
        <v>55</v>
      </c>
      <c r="G69" s="12" t="s">
        <v>86</v>
      </c>
    </row>
    <row r="70" spans="1:7">
      <c r="A70" s="17" t="s">
        <v>83</v>
      </c>
      <c r="B70" s="14">
        <v>4000</v>
      </c>
      <c r="C70" s="1" t="s">
        <v>85</v>
      </c>
      <c r="D70" t="s">
        <v>53</v>
      </c>
      <c r="E70" s="1" t="s">
        <v>52</v>
      </c>
      <c r="F70" t="s">
        <v>55</v>
      </c>
      <c r="G70" s="12" t="s">
        <v>86</v>
      </c>
    </row>
    <row r="71" spans="1:7">
      <c r="A71" s="18" t="s">
        <v>84</v>
      </c>
      <c r="B71" s="14">
        <v>4000</v>
      </c>
      <c r="C71" s="1" t="s">
        <v>85</v>
      </c>
      <c r="D71" t="s">
        <v>53</v>
      </c>
      <c r="E71" s="1" t="s">
        <v>52</v>
      </c>
      <c r="F71" t="s">
        <v>55</v>
      </c>
      <c r="G71" s="12" t="s">
        <v>86</v>
      </c>
    </row>
    <row r="72" spans="1:7">
      <c r="A72" s="16" t="s">
        <v>87</v>
      </c>
      <c r="B72" s="15">
        <v>6000</v>
      </c>
      <c r="C72" s="1" t="s">
        <v>85</v>
      </c>
      <c r="D72" t="s">
        <v>53</v>
      </c>
      <c r="E72" s="1" t="s">
        <v>52</v>
      </c>
      <c r="F72" t="s">
        <v>55</v>
      </c>
      <c r="G72" s="12" t="s">
        <v>86</v>
      </c>
    </row>
    <row r="73" spans="1:7">
      <c r="A73" s="17" t="s">
        <v>88</v>
      </c>
      <c r="B73" s="15">
        <v>6000</v>
      </c>
      <c r="C73" s="1" t="s">
        <v>85</v>
      </c>
      <c r="D73" t="s">
        <v>53</v>
      </c>
      <c r="E73" s="1" t="s">
        <v>52</v>
      </c>
      <c r="F73" t="s">
        <v>55</v>
      </c>
      <c r="G73" s="12" t="s">
        <v>86</v>
      </c>
    </row>
    <row r="74" spans="1:7">
      <c r="A74" s="17" t="s">
        <v>89</v>
      </c>
      <c r="B74" s="15">
        <v>6000</v>
      </c>
      <c r="C74" s="1" t="s">
        <v>85</v>
      </c>
      <c r="D74" t="s">
        <v>53</v>
      </c>
      <c r="E74" s="1" t="s">
        <v>52</v>
      </c>
      <c r="F74" t="s">
        <v>55</v>
      </c>
      <c r="G74" s="12" t="s">
        <v>86</v>
      </c>
    </row>
    <row r="75" spans="1:7">
      <c r="A75" s="19" t="s">
        <v>90</v>
      </c>
      <c r="B75" s="14">
        <v>4000</v>
      </c>
      <c r="C75" s="1" t="s">
        <v>99</v>
      </c>
      <c r="D75" t="s">
        <v>100</v>
      </c>
      <c r="E75" s="1" t="s">
        <v>52</v>
      </c>
      <c r="F75" t="s">
        <v>55</v>
      </c>
      <c r="G75" s="12" t="s">
        <v>101</v>
      </c>
    </row>
    <row r="76" spans="1:7">
      <c r="A76" s="19" t="s">
        <v>91</v>
      </c>
      <c r="B76" s="14">
        <v>4000</v>
      </c>
      <c r="C76" s="1" t="s">
        <v>99</v>
      </c>
      <c r="D76" t="s">
        <v>100</v>
      </c>
      <c r="E76" s="1" t="s">
        <v>52</v>
      </c>
      <c r="F76" t="s">
        <v>55</v>
      </c>
      <c r="G76" s="12" t="s">
        <v>101</v>
      </c>
    </row>
    <row r="77" spans="1:7">
      <c r="A77" s="19" t="s">
        <v>92</v>
      </c>
      <c r="B77" s="14">
        <v>4000</v>
      </c>
      <c r="C77" s="1" t="s">
        <v>99</v>
      </c>
      <c r="D77" t="s">
        <v>100</v>
      </c>
      <c r="E77" s="1" t="s">
        <v>52</v>
      </c>
      <c r="F77" t="s">
        <v>55</v>
      </c>
      <c r="G77" s="12" t="s">
        <v>101</v>
      </c>
    </row>
    <row r="78" spans="1:7">
      <c r="A78" s="19" t="s">
        <v>93</v>
      </c>
      <c r="B78" s="14">
        <v>4000</v>
      </c>
      <c r="C78" s="1" t="s">
        <v>99</v>
      </c>
      <c r="D78" t="s">
        <v>100</v>
      </c>
      <c r="E78" s="1" t="s">
        <v>52</v>
      </c>
      <c r="F78" t="s">
        <v>55</v>
      </c>
      <c r="G78" s="12" t="s">
        <v>101</v>
      </c>
    </row>
    <row r="79" spans="1:7">
      <c r="A79" s="19" t="s">
        <v>94</v>
      </c>
      <c r="B79" s="14">
        <v>4000</v>
      </c>
      <c r="C79" s="1" t="s">
        <v>99</v>
      </c>
      <c r="D79" t="s">
        <v>100</v>
      </c>
      <c r="E79" s="1" t="s">
        <v>52</v>
      </c>
      <c r="F79" t="s">
        <v>55</v>
      </c>
      <c r="G79" s="12" t="s">
        <v>101</v>
      </c>
    </row>
    <row r="80" spans="1:7">
      <c r="A80" s="19" t="s">
        <v>95</v>
      </c>
      <c r="B80" s="14">
        <v>4000</v>
      </c>
      <c r="C80" s="1" t="s">
        <v>99</v>
      </c>
      <c r="D80" t="s">
        <v>100</v>
      </c>
      <c r="E80" s="1" t="s">
        <v>52</v>
      </c>
      <c r="F80" t="s">
        <v>55</v>
      </c>
      <c r="G80" s="12" t="s">
        <v>101</v>
      </c>
    </row>
    <row r="81" spans="1:7">
      <c r="A81" s="19" t="s">
        <v>96</v>
      </c>
      <c r="B81" s="14">
        <v>4000</v>
      </c>
      <c r="C81" s="1" t="s">
        <v>99</v>
      </c>
      <c r="D81" t="s">
        <v>100</v>
      </c>
      <c r="E81" s="1" t="s">
        <v>52</v>
      </c>
      <c r="F81" t="s">
        <v>55</v>
      </c>
      <c r="G81" s="12" t="s">
        <v>101</v>
      </c>
    </row>
    <row r="82" spans="1:7">
      <c r="A82" s="19" t="s">
        <v>97</v>
      </c>
      <c r="B82" s="14">
        <v>4000</v>
      </c>
      <c r="C82" s="1" t="s">
        <v>99</v>
      </c>
      <c r="D82" t="s">
        <v>100</v>
      </c>
      <c r="E82" s="1" t="s">
        <v>52</v>
      </c>
      <c r="F82" t="s">
        <v>55</v>
      </c>
      <c r="G82" s="12" t="s">
        <v>101</v>
      </c>
    </row>
    <row r="83" spans="1:7">
      <c r="A83" s="19" t="s">
        <v>98</v>
      </c>
      <c r="B83" s="14">
        <v>4000</v>
      </c>
      <c r="C83" s="1" t="s">
        <v>99</v>
      </c>
      <c r="D83" t="s">
        <v>100</v>
      </c>
      <c r="E83" s="1" t="s">
        <v>52</v>
      </c>
      <c r="F83" t="s">
        <v>55</v>
      </c>
      <c r="G83" s="12" t="s">
        <v>101</v>
      </c>
    </row>
    <row r="84" spans="1:7">
      <c r="A84" s="19" t="s">
        <v>102</v>
      </c>
      <c r="B84" s="15">
        <v>6000</v>
      </c>
      <c r="C84" s="1" t="s">
        <v>99</v>
      </c>
      <c r="D84" t="s">
        <v>100</v>
      </c>
      <c r="E84" s="1" t="s">
        <v>52</v>
      </c>
      <c r="F84" t="s">
        <v>55</v>
      </c>
      <c r="G84" s="12" t="s">
        <v>101</v>
      </c>
    </row>
    <row r="85" spans="1:7">
      <c r="A85" s="19" t="s">
        <v>103</v>
      </c>
      <c r="B85" s="15">
        <v>6000</v>
      </c>
      <c r="C85" s="1" t="s">
        <v>99</v>
      </c>
      <c r="D85" t="s">
        <v>100</v>
      </c>
      <c r="E85" s="1" t="s">
        <v>52</v>
      </c>
      <c r="F85" t="s">
        <v>55</v>
      </c>
      <c r="G85" s="12" t="s">
        <v>101</v>
      </c>
    </row>
    <row r="86" spans="1:7">
      <c r="A86" s="20" t="s">
        <v>104</v>
      </c>
      <c r="B86" s="15">
        <v>6000</v>
      </c>
      <c r="C86" s="1" t="s">
        <v>99</v>
      </c>
      <c r="D86" t="s">
        <v>100</v>
      </c>
      <c r="E86" s="1" t="s">
        <v>52</v>
      </c>
      <c r="F86" t="s">
        <v>55</v>
      </c>
      <c r="G86" s="12" t="s">
        <v>101</v>
      </c>
    </row>
    <row r="87" spans="1:7">
      <c r="A87" s="19" t="s">
        <v>105</v>
      </c>
      <c r="B87" s="15">
        <v>6000</v>
      </c>
      <c r="C87" s="1" t="s">
        <v>99</v>
      </c>
      <c r="D87" t="s">
        <v>100</v>
      </c>
      <c r="E87" s="1" t="s">
        <v>52</v>
      </c>
      <c r="F87" t="s">
        <v>55</v>
      </c>
      <c r="G87" s="12" t="s">
        <v>101</v>
      </c>
    </row>
    <row r="88" spans="1:7">
      <c r="A88" s="19" t="s">
        <v>106</v>
      </c>
      <c r="B88" s="15">
        <v>6000</v>
      </c>
      <c r="C88" s="1" t="s">
        <v>99</v>
      </c>
      <c r="D88" t="s">
        <v>100</v>
      </c>
      <c r="E88" s="1" t="s">
        <v>52</v>
      </c>
      <c r="F88" t="s">
        <v>55</v>
      </c>
      <c r="G88" s="12" t="s">
        <v>101</v>
      </c>
    </row>
    <row r="89" spans="1:7">
      <c r="A89" s="19" t="s">
        <v>107</v>
      </c>
      <c r="B89" s="15">
        <v>6000</v>
      </c>
      <c r="C89" s="1" t="s">
        <v>99</v>
      </c>
      <c r="D89" t="s">
        <v>100</v>
      </c>
      <c r="E89" s="1" t="s">
        <v>52</v>
      </c>
      <c r="F89" t="s">
        <v>55</v>
      </c>
      <c r="G89" s="12" t="s">
        <v>101</v>
      </c>
    </row>
    <row r="90" spans="1:7">
      <c r="A90" s="19" t="s">
        <v>108</v>
      </c>
      <c r="B90" s="15">
        <v>14800</v>
      </c>
      <c r="C90" s="1" t="s">
        <v>111</v>
      </c>
      <c r="D90" t="s">
        <v>100</v>
      </c>
      <c r="E90" s="1" t="s">
        <v>52</v>
      </c>
      <c r="F90" t="s">
        <v>55</v>
      </c>
      <c r="G90" s="12" t="s">
        <v>121</v>
      </c>
    </row>
    <row r="91" spans="1:7">
      <c r="A91" s="19" t="s">
        <v>109</v>
      </c>
      <c r="B91" s="15">
        <v>14800</v>
      </c>
      <c r="C91" s="1" t="s">
        <v>111</v>
      </c>
      <c r="D91" t="s">
        <v>100</v>
      </c>
      <c r="E91" s="1" t="s">
        <v>52</v>
      </c>
      <c r="F91" t="s">
        <v>55</v>
      </c>
      <c r="G91" s="12" t="s">
        <v>121</v>
      </c>
    </row>
    <row r="92" spans="1:7">
      <c r="A92" s="19" t="s">
        <v>110</v>
      </c>
      <c r="B92" s="15">
        <v>14800</v>
      </c>
      <c r="C92" s="1" t="s">
        <v>111</v>
      </c>
      <c r="D92" t="s">
        <v>100</v>
      </c>
      <c r="E92" s="1" t="s">
        <v>52</v>
      </c>
      <c r="F92" t="s">
        <v>55</v>
      </c>
      <c r="G92" s="12" t="s">
        <v>121</v>
      </c>
    </row>
    <row r="93" spans="1:7">
      <c r="A93" s="19" t="s">
        <v>112</v>
      </c>
      <c r="B93" s="14">
        <v>4000</v>
      </c>
      <c r="C93" s="1" t="s">
        <v>111</v>
      </c>
      <c r="D93" t="s">
        <v>100</v>
      </c>
      <c r="E93" s="1" t="s">
        <v>52</v>
      </c>
      <c r="F93" t="s">
        <v>55</v>
      </c>
      <c r="G93" s="12" t="s">
        <v>121</v>
      </c>
    </row>
    <row r="94" spans="1:7">
      <c r="A94" s="19" t="s">
        <v>113</v>
      </c>
      <c r="B94" s="14">
        <v>4000</v>
      </c>
      <c r="C94" s="1" t="s">
        <v>111</v>
      </c>
      <c r="D94" t="s">
        <v>100</v>
      </c>
      <c r="E94" s="1" t="s">
        <v>52</v>
      </c>
      <c r="F94" t="s">
        <v>55</v>
      </c>
      <c r="G94" s="12" t="s">
        <v>121</v>
      </c>
    </row>
    <row r="95" spans="1:7">
      <c r="A95" s="19" t="s">
        <v>114</v>
      </c>
      <c r="B95" s="14">
        <v>4000</v>
      </c>
      <c r="C95" s="1" t="s">
        <v>111</v>
      </c>
      <c r="D95" t="s">
        <v>100</v>
      </c>
      <c r="E95" s="1" t="s">
        <v>52</v>
      </c>
      <c r="F95" t="s">
        <v>55</v>
      </c>
      <c r="G95" s="12" t="s">
        <v>121</v>
      </c>
    </row>
    <row r="96" spans="1:7">
      <c r="A96" s="19" t="s">
        <v>115</v>
      </c>
      <c r="B96" s="14">
        <v>4000</v>
      </c>
      <c r="C96" s="1" t="s">
        <v>111</v>
      </c>
      <c r="D96" t="s">
        <v>100</v>
      </c>
      <c r="E96" s="1" t="s">
        <v>52</v>
      </c>
      <c r="F96" t="s">
        <v>55</v>
      </c>
      <c r="G96" s="12" t="s">
        <v>121</v>
      </c>
    </row>
    <row r="97" spans="1:7">
      <c r="A97" s="19" t="s">
        <v>116</v>
      </c>
      <c r="B97" s="14">
        <v>4000</v>
      </c>
      <c r="C97" s="1" t="s">
        <v>111</v>
      </c>
      <c r="D97" t="s">
        <v>100</v>
      </c>
      <c r="E97" s="1" t="s">
        <v>52</v>
      </c>
      <c r="F97" t="s">
        <v>55</v>
      </c>
      <c r="G97" s="12" t="s">
        <v>121</v>
      </c>
    </row>
    <row r="98" spans="1:7">
      <c r="A98" s="21" t="s">
        <v>117</v>
      </c>
      <c r="B98" s="14">
        <v>4000</v>
      </c>
      <c r="C98" s="1" t="s">
        <v>111</v>
      </c>
      <c r="D98" t="s">
        <v>100</v>
      </c>
      <c r="E98" s="1" t="s">
        <v>52</v>
      </c>
      <c r="F98" t="s">
        <v>55</v>
      </c>
      <c r="G98" s="12" t="s">
        <v>121</v>
      </c>
    </row>
    <row r="99" spans="1:7">
      <c r="A99" s="19" t="s">
        <v>118</v>
      </c>
      <c r="B99" s="14">
        <v>4000</v>
      </c>
      <c r="C99" s="1" t="s">
        <v>111</v>
      </c>
      <c r="D99" t="s">
        <v>100</v>
      </c>
      <c r="E99" s="1" t="s">
        <v>52</v>
      </c>
      <c r="F99" t="s">
        <v>55</v>
      </c>
      <c r="G99" s="12" t="s">
        <v>121</v>
      </c>
    </row>
    <row r="100" spans="1:7">
      <c r="A100" s="22" t="s">
        <v>119</v>
      </c>
      <c r="B100" s="15">
        <v>6000</v>
      </c>
      <c r="C100" s="1" t="s">
        <v>111</v>
      </c>
      <c r="D100" t="s">
        <v>100</v>
      </c>
      <c r="E100" s="1" t="s">
        <v>52</v>
      </c>
      <c r="F100" t="s">
        <v>55</v>
      </c>
      <c r="G100" s="12" t="s">
        <v>121</v>
      </c>
    </row>
    <row r="101" spans="1:7">
      <c r="A101" s="19" t="s">
        <v>120</v>
      </c>
      <c r="B101" s="15">
        <v>6000</v>
      </c>
      <c r="C101" s="1" t="s">
        <v>111</v>
      </c>
      <c r="D101" t="s">
        <v>100</v>
      </c>
      <c r="E101" s="1" t="s">
        <v>52</v>
      </c>
      <c r="F101" t="s">
        <v>55</v>
      </c>
      <c r="G101" s="12" t="s">
        <v>121</v>
      </c>
    </row>
    <row r="102" spans="1:7">
      <c r="A102" s="19" t="s">
        <v>122</v>
      </c>
      <c r="B102" s="14">
        <v>4000</v>
      </c>
      <c r="C102" s="1" t="s">
        <v>130</v>
      </c>
      <c r="D102" t="s">
        <v>100</v>
      </c>
      <c r="E102" s="1" t="s">
        <v>52</v>
      </c>
      <c r="F102" t="s">
        <v>55</v>
      </c>
      <c r="G102" s="12" t="s">
        <v>131</v>
      </c>
    </row>
    <row r="103" spans="1:7">
      <c r="A103" s="23" t="s">
        <v>123</v>
      </c>
      <c r="B103" s="14">
        <v>4000</v>
      </c>
      <c r="C103" s="1" t="s">
        <v>130</v>
      </c>
      <c r="D103" t="s">
        <v>100</v>
      </c>
      <c r="E103" s="1" t="s">
        <v>52</v>
      </c>
      <c r="F103" t="s">
        <v>55</v>
      </c>
      <c r="G103" s="12" t="s">
        <v>131</v>
      </c>
    </row>
    <row r="104" spans="1:7">
      <c r="A104" s="19" t="s">
        <v>124</v>
      </c>
      <c r="B104" s="14">
        <v>4000</v>
      </c>
      <c r="C104" s="1" t="s">
        <v>130</v>
      </c>
      <c r="D104" t="s">
        <v>100</v>
      </c>
      <c r="E104" s="1" t="s">
        <v>52</v>
      </c>
      <c r="F104" t="s">
        <v>55</v>
      </c>
      <c r="G104" s="12" t="s">
        <v>131</v>
      </c>
    </row>
    <row r="105" spans="1:7">
      <c r="A105" s="19" t="s">
        <v>125</v>
      </c>
      <c r="B105" s="14">
        <v>4000</v>
      </c>
      <c r="C105" s="1" t="s">
        <v>130</v>
      </c>
      <c r="D105" t="s">
        <v>100</v>
      </c>
      <c r="E105" s="1" t="s">
        <v>52</v>
      </c>
      <c r="F105" t="s">
        <v>55</v>
      </c>
      <c r="G105" s="12" t="s">
        <v>131</v>
      </c>
    </row>
    <row r="106" spans="1:7">
      <c r="A106" s="19" t="s">
        <v>126</v>
      </c>
      <c r="B106" s="14">
        <v>4000</v>
      </c>
      <c r="C106" s="1" t="s">
        <v>130</v>
      </c>
      <c r="D106" t="s">
        <v>100</v>
      </c>
      <c r="E106" s="1" t="s">
        <v>52</v>
      </c>
      <c r="F106" t="s">
        <v>55</v>
      </c>
      <c r="G106" s="12" t="s">
        <v>131</v>
      </c>
    </row>
    <row r="107" spans="1:7">
      <c r="A107" s="19" t="s">
        <v>127</v>
      </c>
      <c r="B107" s="14">
        <v>4000</v>
      </c>
      <c r="C107" s="1" t="s">
        <v>130</v>
      </c>
      <c r="D107" t="s">
        <v>100</v>
      </c>
      <c r="E107" s="1" t="s">
        <v>52</v>
      </c>
      <c r="F107" t="s">
        <v>55</v>
      </c>
      <c r="G107" s="12" t="s">
        <v>131</v>
      </c>
    </row>
    <row r="108" spans="1:7">
      <c r="A108" s="19" t="s">
        <v>128</v>
      </c>
      <c r="B108" s="14">
        <v>4000</v>
      </c>
      <c r="C108" s="1" t="s">
        <v>130</v>
      </c>
      <c r="D108" t="s">
        <v>100</v>
      </c>
      <c r="E108" s="1" t="s">
        <v>52</v>
      </c>
      <c r="F108" t="s">
        <v>55</v>
      </c>
      <c r="G108" s="12" t="s">
        <v>131</v>
      </c>
    </row>
    <row r="109" spans="1:7">
      <c r="A109" s="19" t="s">
        <v>129</v>
      </c>
      <c r="B109" s="14">
        <v>4000</v>
      </c>
      <c r="C109" s="1" t="s">
        <v>130</v>
      </c>
      <c r="D109" t="s">
        <v>100</v>
      </c>
      <c r="E109" s="1" t="s">
        <v>52</v>
      </c>
      <c r="F109" t="s">
        <v>55</v>
      </c>
      <c r="G109" s="12" t="s">
        <v>131</v>
      </c>
    </row>
    <row r="110" spans="1:7">
      <c r="A110" s="19" t="s">
        <v>132</v>
      </c>
      <c r="B110" s="15">
        <v>6000</v>
      </c>
      <c r="C110" s="1" t="s">
        <v>130</v>
      </c>
      <c r="D110" t="s">
        <v>100</v>
      </c>
      <c r="E110" s="1" t="s">
        <v>52</v>
      </c>
      <c r="F110" t="s">
        <v>55</v>
      </c>
      <c r="G110" s="12" t="s">
        <v>131</v>
      </c>
    </row>
    <row r="111" spans="1:7">
      <c r="A111" s="19" t="s">
        <v>133</v>
      </c>
      <c r="B111" s="15">
        <v>6000</v>
      </c>
      <c r="C111" s="1" t="s">
        <v>130</v>
      </c>
      <c r="D111" t="s">
        <v>100</v>
      </c>
      <c r="E111" s="1" t="s">
        <v>52</v>
      </c>
      <c r="F111" t="s">
        <v>55</v>
      </c>
      <c r="G111" s="12" t="s">
        <v>131</v>
      </c>
    </row>
    <row r="112" spans="1:7">
      <c r="A112" s="19" t="s">
        <v>135</v>
      </c>
      <c r="B112" s="15">
        <v>3000</v>
      </c>
      <c r="C112" s="1" t="s">
        <v>134</v>
      </c>
      <c r="D112" t="s">
        <v>100</v>
      </c>
      <c r="E112" s="1" t="s">
        <v>52</v>
      </c>
      <c r="F112" t="s">
        <v>55</v>
      </c>
      <c r="G112" s="12" t="s">
        <v>167</v>
      </c>
    </row>
    <row r="113" spans="1:7">
      <c r="A113" s="19" t="s">
        <v>136</v>
      </c>
      <c r="B113" s="15">
        <v>3000</v>
      </c>
      <c r="C113" s="1" t="s">
        <v>134</v>
      </c>
      <c r="D113" t="s">
        <v>100</v>
      </c>
      <c r="E113" s="1" t="s">
        <v>52</v>
      </c>
      <c r="F113" t="s">
        <v>55</v>
      </c>
      <c r="G113" s="12" t="s">
        <v>168</v>
      </c>
    </row>
    <row r="114" spans="1:7">
      <c r="A114" s="10" t="s">
        <v>137</v>
      </c>
      <c r="B114" s="15">
        <v>2000</v>
      </c>
      <c r="C114" s="1" t="s">
        <v>143</v>
      </c>
      <c r="D114" t="s">
        <v>100</v>
      </c>
      <c r="E114" s="1" t="s">
        <v>52</v>
      </c>
      <c r="F114" t="s">
        <v>55</v>
      </c>
      <c r="G114" s="12" t="s">
        <v>164</v>
      </c>
    </row>
    <row r="115" spans="1:7">
      <c r="A115" s="10" t="s">
        <v>138</v>
      </c>
      <c r="B115" s="15">
        <v>2000</v>
      </c>
      <c r="C115" s="1" t="s">
        <v>143</v>
      </c>
      <c r="D115" t="s">
        <v>100</v>
      </c>
      <c r="E115" s="1" t="s">
        <v>52</v>
      </c>
      <c r="F115" t="s">
        <v>55</v>
      </c>
      <c r="G115" s="12" t="s">
        <v>164</v>
      </c>
    </row>
    <row r="116" spans="1:7">
      <c r="A116" s="10" t="s">
        <v>139</v>
      </c>
      <c r="B116" s="15">
        <v>2000</v>
      </c>
      <c r="C116" s="1" t="s">
        <v>143</v>
      </c>
      <c r="D116" t="s">
        <v>100</v>
      </c>
      <c r="E116" s="1" t="s">
        <v>52</v>
      </c>
      <c r="F116" t="s">
        <v>55</v>
      </c>
      <c r="G116" s="12" t="s">
        <v>164</v>
      </c>
    </row>
    <row r="117" spans="1:7">
      <c r="A117" s="10" t="s">
        <v>140</v>
      </c>
      <c r="B117" s="15">
        <v>2000</v>
      </c>
      <c r="C117" s="1" t="s">
        <v>143</v>
      </c>
      <c r="D117" t="s">
        <v>100</v>
      </c>
      <c r="E117" s="1" t="s">
        <v>52</v>
      </c>
      <c r="F117" t="s">
        <v>55</v>
      </c>
      <c r="G117" s="12" t="s">
        <v>164</v>
      </c>
    </row>
    <row r="118" spans="1:7">
      <c r="A118" s="10" t="s">
        <v>141</v>
      </c>
      <c r="B118" s="15">
        <v>2000</v>
      </c>
      <c r="C118" s="1" t="s">
        <v>143</v>
      </c>
      <c r="D118" t="s">
        <v>100</v>
      </c>
      <c r="E118" s="1" t="s">
        <v>52</v>
      </c>
      <c r="F118" t="s">
        <v>55</v>
      </c>
      <c r="G118" s="12" t="s">
        <v>164</v>
      </c>
    </row>
    <row r="119" spans="1:7">
      <c r="A119" s="10" t="s">
        <v>142</v>
      </c>
      <c r="B119" s="15">
        <v>2000</v>
      </c>
      <c r="C119" s="1" t="s">
        <v>143</v>
      </c>
      <c r="D119" t="s">
        <v>100</v>
      </c>
      <c r="E119" s="1" t="s">
        <v>52</v>
      </c>
      <c r="F119" t="s">
        <v>55</v>
      </c>
      <c r="G119" s="12" t="s">
        <v>164</v>
      </c>
    </row>
    <row r="120" spans="1:7">
      <c r="A120" s="10" t="s">
        <v>144</v>
      </c>
      <c r="B120" s="15">
        <v>3000</v>
      </c>
      <c r="C120" s="1" t="s">
        <v>143</v>
      </c>
      <c r="D120" t="s">
        <v>100</v>
      </c>
      <c r="E120" s="1" t="s">
        <v>52</v>
      </c>
      <c r="F120" t="s">
        <v>55</v>
      </c>
      <c r="G120" s="12" t="s">
        <v>164</v>
      </c>
    </row>
    <row r="121" spans="1:7">
      <c r="A121" s="10" t="s">
        <v>145</v>
      </c>
      <c r="B121" s="15">
        <v>3000</v>
      </c>
      <c r="C121" s="1" t="s">
        <v>143</v>
      </c>
      <c r="D121" t="s">
        <v>100</v>
      </c>
      <c r="E121" s="1" t="s">
        <v>52</v>
      </c>
      <c r="F121" t="s">
        <v>55</v>
      </c>
      <c r="G121" s="12" t="s">
        <v>164</v>
      </c>
    </row>
    <row r="122" spans="1:7">
      <c r="A122" s="10" t="s">
        <v>146</v>
      </c>
      <c r="B122" s="15">
        <v>3000</v>
      </c>
      <c r="C122" s="1" t="s">
        <v>143</v>
      </c>
      <c r="D122" t="s">
        <v>100</v>
      </c>
      <c r="E122" s="1" t="s">
        <v>52</v>
      </c>
      <c r="F122" t="s">
        <v>55</v>
      </c>
      <c r="G122" s="12" t="s">
        <v>164</v>
      </c>
    </row>
    <row r="123" spans="1:7">
      <c r="A123" s="10" t="s">
        <v>147</v>
      </c>
      <c r="B123" s="15">
        <v>3000</v>
      </c>
      <c r="C123" s="1" t="s">
        <v>143</v>
      </c>
      <c r="D123" t="s">
        <v>100</v>
      </c>
      <c r="E123" s="1" t="s">
        <v>52</v>
      </c>
      <c r="F123" t="s">
        <v>55</v>
      </c>
      <c r="G123" s="12" t="s">
        <v>164</v>
      </c>
    </row>
    <row r="124" spans="1:7">
      <c r="A124" s="10" t="s">
        <v>148</v>
      </c>
      <c r="B124" s="15">
        <v>3000</v>
      </c>
      <c r="C124" s="1" t="s">
        <v>143</v>
      </c>
      <c r="D124" t="s">
        <v>100</v>
      </c>
      <c r="E124" s="1" t="s">
        <v>52</v>
      </c>
      <c r="F124" t="s">
        <v>55</v>
      </c>
      <c r="G124" s="12" t="s">
        <v>164</v>
      </c>
    </row>
    <row r="125" spans="1:7">
      <c r="A125" s="24" t="s">
        <v>149</v>
      </c>
      <c r="B125" s="15">
        <v>3000</v>
      </c>
      <c r="C125" s="1" t="s">
        <v>143</v>
      </c>
      <c r="D125" t="s">
        <v>100</v>
      </c>
      <c r="E125" s="1" t="s">
        <v>52</v>
      </c>
      <c r="F125" t="s">
        <v>55</v>
      </c>
      <c r="G125" s="12" t="s">
        <v>164</v>
      </c>
    </row>
    <row r="126" spans="1:7">
      <c r="A126" s="24" t="s">
        <v>150</v>
      </c>
      <c r="B126" s="15">
        <v>3000</v>
      </c>
      <c r="C126" s="1" t="s">
        <v>143</v>
      </c>
      <c r="D126" t="s">
        <v>100</v>
      </c>
      <c r="E126" s="1" t="s">
        <v>52</v>
      </c>
      <c r="F126" t="s">
        <v>55</v>
      </c>
      <c r="G126" s="12" t="s">
        <v>164</v>
      </c>
    </row>
    <row r="127" spans="1:7">
      <c r="A127" s="10" t="s">
        <v>151</v>
      </c>
      <c r="B127" s="15">
        <v>3000</v>
      </c>
      <c r="C127" s="1" t="s">
        <v>143</v>
      </c>
      <c r="D127" t="s">
        <v>100</v>
      </c>
      <c r="E127" s="1" t="s">
        <v>52</v>
      </c>
      <c r="F127" t="s">
        <v>55</v>
      </c>
      <c r="G127" s="12" t="s">
        <v>164</v>
      </c>
    </row>
    <row r="128" spans="1:7">
      <c r="A128" s="10" t="s">
        <v>152</v>
      </c>
      <c r="B128" s="15">
        <v>3000</v>
      </c>
      <c r="C128" s="1" t="s">
        <v>143</v>
      </c>
      <c r="D128" t="s">
        <v>100</v>
      </c>
      <c r="E128" s="1" t="s">
        <v>52</v>
      </c>
      <c r="F128" t="s">
        <v>55</v>
      </c>
      <c r="G128" s="12" t="s">
        <v>164</v>
      </c>
    </row>
    <row r="129" spans="1:7">
      <c r="A129" s="24" t="s">
        <v>153</v>
      </c>
      <c r="B129" s="15">
        <v>3000</v>
      </c>
      <c r="C129" s="1" t="s">
        <v>143</v>
      </c>
      <c r="D129" t="s">
        <v>100</v>
      </c>
      <c r="E129" s="1" t="s">
        <v>52</v>
      </c>
      <c r="F129" t="s">
        <v>55</v>
      </c>
      <c r="G129" s="12" t="s">
        <v>164</v>
      </c>
    </row>
    <row r="130" spans="1:7">
      <c r="A130" s="10" t="s">
        <v>154</v>
      </c>
      <c r="B130" s="15">
        <v>3000</v>
      </c>
      <c r="C130" s="1" t="s">
        <v>143</v>
      </c>
      <c r="D130" t="s">
        <v>100</v>
      </c>
      <c r="E130" s="1" t="s">
        <v>52</v>
      </c>
      <c r="F130" t="s">
        <v>55</v>
      </c>
      <c r="G130" s="12" t="s">
        <v>164</v>
      </c>
    </row>
    <row r="131" spans="1:7">
      <c r="A131" s="10" t="s">
        <v>155</v>
      </c>
      <c r="B131" s="15">
        <v>3000</v>
      </c>
      <c r="C131" s="1" t="s">
        <v>143</v>
      </c>
      <c r="D131" t="s">
        <v>100</v>
      </c>
      <c r="E131" s="1" t="s">
        <v>52</v>
      </c>
      <c r="F131" t="s">
        <v>55</v>
      </c>
      <c r="G131" s="12" t="s">
        <v>164</v>
      </c>
    </row>
    <row r="132" spans="1:7">
      <c r="A132" s="10" t="s">
        <v>156</v>
      </c>
      <c r="B132" s="15">
        <v>3000</v>
      </c>
      <c r="C132" s="1" t="s">
        <v>143</v>
      </c>
      <c r="D132" t="s">
        <v>100</v>
      </c>
      <c r="E132" s="1" t="s">
        <v>52</v>
      </c>
      <c r="F132" t="s">
        <v>55</v>
      </c>
      <c r="G132" s="12" t="s">
        <v>164</v>
      </c>
    </row>
    <row r="133" spans="1:7">
      <c r="A133" s="24" t="s">
        <v>157</v>
      </c>
      <c r="B133" s="15">
        <v>4080</v>
      </c>
      <c r="C133" s="1" t="s">
        <v>143</v>
      </c>
      <c r="D133" t="s">
        <v>100</v>
      </c>
      <c r="E133" s="1" t="s">
        <v>52</v>
      </c>
      <c r="F133" t="s">
        <v>55</v>
      </c>
      <c r="G133" s="12" t="s">
        <v>164</v>
      </c>
    </row>
    <row r="134" spans="1:7">
      <c r="A134" s="24" t="s">
        <v>162</v>
      </c>
      <c r="B134" s="15">
        <v>2000</v>
      </c>
      <c r="C134" s="1" t="s">
        <v>158</v>
      </c>
      <c r="D134" t="s">
        <v>100</v>
      </c>
      <c r="E134" s="1" t="s">
        <v>52</v>
      </c>
      <c r="F134" t="s">
        <v>55</v>
      </c>
      <c r="G134" t="s">
        <v>166</v>
      </c>
    </row>
    <row r="135" spans="1:7">
      <c r="A135" s="24" t="s">
        <v>163</v>
      </c>
      <c r="B135" s="15">
        <v>2000</v>
      </c>
      <c r="C135" s="1" t="s">
        <v>158</v>
      </c>
      <c r="D135" t="s">
        <v>100</v>
      </c>
      <c r="E135" s="1" t="s">
        <v>52</v>
      </c>
      <c r="F135" t="s">
        <v>55</v>
      </c>
      <c r="G135" t="s">
        <v>166</v>
      </c>
    </row>
    <row r="136" spans="1:7" ht="19.75" customHeight="1">
      <c r="A136" s="25" t="s">
        <v>159</v>
      </c>
      <c r="B136" s="15">
        <v>3000</v>
      </c>
      <c r="C136" s="1" t="s">
        <v>160</v>
      </c>
      <c r="D136" t="s">
        <v>100</v>
      </c>
      <c r="E136" s="1" t="s">
        <v>52</v>
      </c>
      <c r="F136" t="s">
        <v>55</v>
      </c>
      <c r="G136" s="12" t="s">
        <v>165</v>
      </c>
    </row>
    <row r="137" spans="1:7" ht="51" customHeight="1">
      <c r="A137" s="26" t="s">
        <v>161</v>
      </c>
      <c r="B137" s="15">
        <v>3000</v>
      </c>
      <c r="C137" s="1" t="s">
        <v>160</v>
      </c>
      <c r="D137" t="s">
        <v>100</v>
      </c>
      <c r="E137" s="1" t="s">
        <v>52</v>
      </c>
      <c r="F137" t="s">
        <v>55</v>
      </c>
      <c r="G137" s="12" t="s">
        <v>165</v>
      </c>
    </row>
    <row r="138" spans="1:7" s="30" customFormat="1">
      <c r="A138" s="27" t="s">
        <v>169</v>
      </c>
      <c r="B138" s="28">
        <v>4000</v>
      </c>
      <c r="C138" s="29" t="s">
        <v>175</v>
      </c>
      <c r="D138" s="30" t="s">
        <v>100</v>
      </c>
      <c r="E138" s="29" t="s">
        <v>52</v>
      </c>
      <c r="F138" s="30" t="s">
        <v>55</v>
      </c>
      <c r="G138" s="31" t="s">
        <v>181</v>
      </c>
    </row>
    <row r="139" spans="1:7" s="30" customFormat="1">
      <c r="A139" s="27" t="s">
        <v>170</v>
      </c>
      <c r="B139" s="28">
        <v>4000</v>
      </c>
      <c r="C139" s="29" t="s">
        <v>175</v>
      </c>
      <c r="D139" s="30" t="s">
        <v>100</v>
      </c>
      <c r="E139" s="29" t="s">
        <v>52</v>
      </c>
      <c r="F139" s="30" t="s">
        <v>55</v>
      </c>
      <c r="G139" s="31" t="s">
        <v>181</v>
      </c>
    </row>
    <row r="140" spans="1:7" s="30" customFormat="1">
      <c r="A140" s="27" t="s">
        <v>171</v>
      </c>
      <c r="B140" s="28">
        <v>4000</v>
      </c>
      <c r="C140" s="29" t="s">
        <v>175</v>
      </c>
      <c r="D140" s="30" t="s">
        <v>100</v>
      </c>
      <c r="E140" s="29" t="s">
        <v>52</v>
      </c>
      <c r="F140" s="30" t="s">
        <v>55</v>
      </c>
      <c r="G140" s="31" t="s">
        <v>181</v>
      </c>
    </row>
    <row r="141" spans="1:7" s="30" customFormat="1">
      <c r="A141" s="27" t="s">
        <v>172</v>
      </c>
      <c r="B141" s="28">
        <v>4000</v>
      </c>
      <c r="C141" s="29" t="s">
        <v>175</v>
      </c>
      <c r="D141" s="30" t="s">
        <v>100</v>
      </c>
      <c r="E141" s="29" t="s">
        <v>52</v>
      </c>
      <c r="F141" s="30" t="s">
        <v>55</v>
      </c>
      <c r="G141" s="31" t="s">
        <v>181</v>
      </c>
    </row>
    <row r="142" spans="1:7" s="30" customFormat="1">
      <c r="A142" s="27" t="s">
        <v>173</v>
      </c>
      <c r="B142" s="28">
        <v>4000</v>
      </c>
      <c r="C142" s="29" t="s">
        <v>175</v>
      </c>
      <c r="D142" s="30" t="s">
        <v>100</v>
      </c>
      <c r="E142" s="29" t="s">
        <v>52</v>
      </c>
      <c r="F142" s="30" t="s">
        <v>55</v>
      </c>
      <c r="G142" s="31" t="s">
        <v>181</v>
      </c>
    </row>
    <row r="143" spans="1:7" s="30" customFormat="1">
      <c r="A143" s="27" t="s">
        <v>174</v>
      </c>
      <c r="B143" s="28">
        <v>4000</v>
      </c>
      <c r="C143" s="29" t="s">
        <v>175</v>
      </c>
      <c r="D143" s="30" t="s">
        <v>100</v>
      </c>
      <c r="E143" s="29" t="s">
        <v>52</v>
      </c>
      <c r="F143" s="30" t="s">
        <v>55</v>
      </c>
      <c r="G143" s="31" t="s">
        <v>181</v>
      </c>
    </row>
    <row r="144" spans="1:7" s="30" customFormat="1">
      <c r="A144" s="32" t="s">
        <v>176</v>
      </c>
      <c r="B144" s="28">
        <v>6000</v>
      </c>
      <c r="C144" s="29" t="s">
        <v>175</v>
      </c>
      <c r="D144" s="30" t="s">
        <v>100</v>
      </c>
      <c r="E144" s="29" t="s">
        <v>52</v>
      </c>
      <c r="F144" s="30" t="s">
        <v>55</v>
      </c>
      <c r="G144" s="31" t="s">
        <v>181</v>
      </c>
    </row>
    <row r="145" spans="1:7" s="30" customFormat="1">
      <c r="A145" s="32" t="s">
        <v>177</v>
      </c>
      <c r="B145" s="28">
        <v>6000</v>
      </c>
      <c r="C145" s="29" t="s">
        <v>175</v>
      </c>
      <c r="D145" s="30" t="s">
        <v>100</v>
      </c>
      <c r="E145" s="29" t="s">
        <v>52</v>
      </c>
      <c r="F145" s="30" t="s">
        <v>55</v>
      </c>
      <c r="G145" s="31" t="s">
        <v>181</v>
      </c>
    </row>
    <row r="146" spans="1:7" s="30" customFormat="1">
      <c r="A146" s="27" t="s">
        <v>178</v>
      </c>
      <c r="B146" s="28">
        <v>6000</v>
      </c>
      <c r="C146" s="29" t="s">
        <v>175</v>
      </c>
      <c r="D146" s="30" t="s">
        <v>100</v>
      </c>
      <c r="E146" s="29" t="s">
        <v>52</v>
      </c>
      <c r="F146" s="30" t="s">
        <v>55</v>
      </c>
      <c r="G146" s="31" t="s">
        <v>181</v>
      </c>
    </row>
    <row r="147" spans="1:7" s="30" customFormat="1">
      <c r="A147" s="27" t="s">
        <v>179</v>
      </c>
      <c r="B147" s="28">
        <v>6000</v>
      </c>
      <c r="C147" s="29" t="s">
        <v>175</v>
      </c>
      <c r="D147" s="30" t="s">
        <v>100</v>
      </c>
      <c r="E147" s="29" t="s">
        <v>52</v>
      </c>
      <c r="F147" s="30" t="s">
        <v>55</v>
      </c>
      <c r="G147" s="31" t="s">
        <v>181</v>
      </c>
    </row>
    <row r="148" spans="1:7" s="30" customFormat="1">
      <c r="A148" s="27" t="s">
        <v>180</v>
      </c>
      <c r="B148" s="28">
        <v>6000</v>
      </c>
      <c r="C148" s="29" t="s">
        <v>175</v>
      </c>
      <c r="D148" s="30" t="s">
        <v>100</v>
      </c>
      <c r="E148" s="29" t="s">
        <v>52</v>
      </c>
      <c r="F148" s="30" t="s">
        <v>55</v>
      </c>
      <c r="G148" s="31" t="s">
        <v>181</v>
      </c>
    </row>
    <row r="149" spans="1:7" s="35" customFormat="1">
      <c r="A149" s="33">
        <v>900070768</v>
      </c>
      <c r="B149" s="34">
        <v>3700</v>
      </c>
      <c r="C149" s="35" t="s">
        <v>182</v>
      </c>
      <c r="D149" s="35" t="s">
        <v>100</v>
      </c>
      <c r="E149" s="35" t="s">
        <v>52</v>
      </c>
      <c r="F149" s="35" t="s">
        <v>55</v>
      </c>
      <c r="G149" s="35" t="s">
        <v>183</v>
      </c>
    </row>
  </sheetData>
  <autoFilter ref="A1:G1" xr:uid="{A8881031-B510-43C4-853B-A9648DCAE900}">
    <sortState xmlns:xlrd2="http://schemas.microsoft.com/office/spreadsheetml/2017/richdata2" ref="A2:G45">
      <sortCondition ref="A1"/>
    </sortState>
  </autoFilter>
  <phoneticPr fontId="4" type="noConversion"/>
  <dataValidations count="1">
    <dataValidation type="list" allowBlank="1" showInputMessage="1" showErrorMessage="1" sqref="A40 A42" xr:uid="{06D7B0B3-F11F-4A35-8B14-7A4D949163E2}">
      <formula1>#REF!</formula1>
    </dataValidation>
  </dataValidations>
  <hyperlinks>
    <hyperlink ref="G46" r:id="rId1" display="https://www.bbs.unibo.it/master-fulltime/master-in-gestione-delle-risorse-umane/" xr:uid="{C3BE9D11-60DD-4525-A528-F11B373185F0}"/>
    <hyperlink ref="G47" r:id="rId2" display="https://www.bbs.unibo.it/master-fulltime/master-in-gestione-delle-risorse-umane/" xr:uid="{B7E78390-C4AC-4D20-B1A0-E79FEDE07E8E}"/>
    <hyperlink ref="G48" r:id="rId3" display="https://www.bbs.unibo.it/master-fulltime/master-in-gestione-delle-risorse-umane/" xr:uid="{EB7A2F1F-7700-40EE-BA1C-C0E6DAB98E5E}"/>
    <hyperlink ref="G49" r:id="rId4" display="https://www.bbs.unibo.it/master-fulltime/master-in-gestione-delle-risorse-umane/" xr:uid="{4D983918-4DCB-413A-BA3D-988617568550}"/>
    <hyperlink ref="G50" r:id="rId5" display="https://www.bbs.unibo.it/master-fulltime/master-in-gestione-delle-risorse-umane/" xr:uid="{AF3CB9BE-3738-4247-B1A9-DFDCFC9FAED8}"/>
    <hyperlink ref="G51" r:id="rId6" display="https://www.bbs.unibo.it/master-fulltime/master-in-gestione-delle-risorse-umane/" xr:uid="{E8E346C9-DF3E-457A-BA79-58CCAF8C7932}"/>
    <hyperlink ref="G52" r:id="rId7" display="https://www.bbs.unibo.it/master-fulltime/master-in-gestione-delle-risorse-umane/" xr:uid="{645EF59C-7A22-4839-AED5-ECE2FD2CC2E9}"/>
    <hyperlink ref="G53" r:id="rId8" display="https://www.bbs.unibo.it/master-fulltime/master-in-gestione-delle-risorse-umane/" xr:uid="{53F41989-643F-4FF3-B52C-C0348D7FB798}"/>
    <hyperlink ref="G54" r:id="rId9" display="https://www.bbs.unibo.it/master-fulltime/master-in-gestione-delle-risorse-umane/" xr:uid="{6123227D-D972-414C-B266-0B318C7F42F4}"/>
    <hyperlink ref="G55" r:id="rId10" display="https://www.bbs.unibo.it/master-fulltime/master-in-gestione-delle-risorse-umane/" xr:uid="{9689C5EE-000B-4C07-8D3F-5942FDFAB967}"/>
    <hyperlink ref="G56" r:id="rId11" display="https://www.bbs.unibo.it/master-fulltime/master-in-gestione-delle-risorse-umane/" xr:uid="{40896459-4A4D-48CE-97F6-E437D3FF012D}"/>
    <hyperlink ref="G57" r:id="rId12" display="https://www.bbs.unibo.it/master-fulltime/master-in-gestione-delle-risorse-umane/" xr:uid="{0D93436E-011D-4CCF-AF82-0D21B36450DE}"/>
    <hyperlink ref="G58" r:id="rId13" display="https://www.bbs.unibo.it/master-fulltime/master-in-gestione-delle-risorse-umane/" xr:uid="{5614546D-4657-4A85-AEB2-FF75538DF910}"/>
    <hyperlink ref="G59" r:id="rId14" display="https://www.bbs.unibo.it/master-fulltime/master-in-gestione-delle-risorse-umane/" xr:uid="{160AA21C-CB52-4218-AE9E-65B433666B92}"/>
    <hyperlink ref="G60" r:id="rId15" display="https://www.bbs.unibo.it/master-fulltime/master-in-new-media-and-marketing-communication/" xr:uid="{8B85282A-DF80-47EC-B265-F88FDC9260BA}"/>
    <hyperlink ref="G61:G71" r:id="rId16" display="https://www.bbs.unibo.it/master-fulltime/master-in-new-media-and-marketing-communication/" xr:uid="{20B26E06-D41D-4B36-9159-80BA0BA39917}"/>
    <hyperlink ref="G72" r:id="rId17" display="https://www.bbs.unibo.it/master-fulltime/master-in-new-media-and-marketing-communication/" xr:uid="{550FD253-E377-41F9-A134-4950FB8B537C}"/>
    <hyperlink ref="G73" r:id="rId18" display="https://www.bbs.unibo.it/master-fulltime/master-in-new-media-and-marketing-communication/" xr:uid="{29EB6CBC-7B12-4509-A839-E1B03AC26896}"/>
    <hyperlink ref="G74" r:id="rId19" display="https://www.bbs.unibo.it/master-fulltime/master-in-new-media-and-marketing-communication/" xr:uid="{F59C7311-C3A3-4555-9213-C88FDCB4D288}"/>
    <hyperlink ref="G75" r:id="rId20" display="https://www.bbs.unibo.it/master-fulltime/data-science/" xr:uid="{BF76D56C-B3A1-4272-AD4E-DEC2D50F378A}"/>
    <hyperlink ref="G76:G83" r:id="rId21" display="https://www.bbs.unibo.it/master-fulltime/data-science/" xr:uid="{9251AB58-5B2C-4399-A32B-F72D8F91E6C1}"/>
    <hyperlink ref="G84" r:id="rId22" display="https://www.bbs.unibo.it/master-fulltime/data-science/" xr:uid="{92469097-00B9-4824-8ED7-3BE91D4AE209}"/>
    <hyperlink ref="G85" r:id="rId23" display="https://www.bbs.unibo.it/master-fulltime/data-science/" xr:uid="{51081DDD-3986-48DD-868E-16E31B825DE3}"/>
    <hyperlink ref="G86" r:id="rId24" display="https://www.bbs.unibo.it/master-fulltime/data-science/" xr:uid="{137F7174-98C5-4036-B9B1-71BD66AD891E}"/>
    <hyperlink ref="G87" r:id="rId25" display="https://www.bbs.unibo.it/master-fulltime/data-science/" xr:uid="{76E628B9-07B3-4C23-B49B-A86DC7196A75}"/>
    <hyperlink ref="G88" r:id="rId26" display="https://www.bbs.unibo.it/master-fulltime/data-science/" xr:uid="{AD1682FC-40E4-4CE1-8298-34D90A491B8D}"/>
    <hyperlink ref="G89" r:id="rId27" display="https://www.bbs.unibo.it/master-fulltime/data-science/" xr:uid="{83380D89-50FD-4F86-972B-BF3EBF4E666C}"/>
    <hyperlink ref="G90" r:id="rId28" display="https://www.bbs.unibo.it/master-fulltime/finance-and-fintech/" xr:uid="{AEE7ABFF-C558-403D-A979-EEE0F47F6665}"/>
    <hyperlink ref="G91:G101" r:id="rId29" display="https://www.bbs.unibo.it/master-fulltime/finance-and-fintech/" xr:uid="{4BB28B2B-474A-49D5-A6A0-AFAC23CA1E43}"/>
    <hyperlink ref="G102" r:id="rId30" xr:uid="{B87E99F5-4EED-4FD0-8173-D2661059AAB9}"/>
    <hyperlink ref="G103:G109" r:id="rId31" display="https://www.bbs.unibo.it/master-fulltime/digital-technology-management-artificial-intelligence/" xr:uid="{87C4D083-8BD7-4F7E-86D4-5386F720AE06}"/>
    <hyperlink ref="G110:G111" r:id="rId32" display="https://www.bbs.unibo.it/master-fulltime/digital-technology-management-artificial-intelligence/" xr:uid="{0055935C-CD31-4D07-91BF-A3FFFD929560}"/>
    <hyperlink ref="G114" r:id="rId33" display="https://www.bbs.unibo.it/master-fulltime/wealth-management-gestione-del-patrimonio/" xr:uid="{AD0625BE-EFF8-4651-B82F-F20444282006}"/>
    <hyperlink ref="G115:G133" r:id="rId34" display="https://www.bbs.unibo.it/master-fulltime/wealth-management-gestione-del-patrimonio/" xr:uid="{03849E3B-882A-45E0-ABF3-50EB58F7FDD0}"/>
    <hyperlink ref="G136" r:id="rId35" display="https://www.bbs.unibo.eu/master-fulltime/master-in-administration-finance-and-control/" xr:uid="{0EC1B9AF-B31A-4D84-803C-89CD7956DC53}"/>
    <hyperlink ref="G137" r:id="rId36" display="https://www.bbs.unibo.eu/master-fulltime/master-in-administration-finance-and-control/" xr:uid="{01735F0D-B521-4BCD-8868-3F59C004B68F}"/>
    <hyperlink ref="G112" r:id="rId37" xr:uid="{DB1C336C-778D-4B83-AFFF-9D11C8F33498}"/>
    <hyperlink ref="G113" r:id="rId38" xr:uid="{DCC5255C-70D7-42C3-8467-8F163C0D46FE}"/>
    <hyperlink ref="G138" r:id="rId39" display="https://www.bbs.unibo.it/master-fulltime/master-in-sustainability-transition-management/" xr:uid="{2DC8254C-CFC5-4D0C-A4AF-3B182505E331}"/>
    <hyperlink ref="G139:G148" r:id="rId40" display="https://www.bbs.unibo.it/master-fulltime/master-in-sustainability-transition-management/" xr:uid="{927D8155-1BDE-4630-BAAA-D914500C4258}"/>
  </hyperlinks>
  <pageMargins left="0.7" right="0.7" top="0.75" bottom="0.75" header="0.3" footer="0.3"/>
  <pageSetup paperSize="9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Biondi</dc:creator>
  <cp:lastModifiedBy>Elisa Lorenzi</cp:lastModifiedBy>
  <dcterms:created xsi:type="dcterms:W3CDTF">2021-06-23T09:50:40Z</dcterms:created>
  <dcterms:modified xsi:type="dcterms:W3CDTF">2021-06-30T17:15:12Z</dcterms:modified>
</cp:coreProperties>
</file>